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ink/ink68.xml" ContentType="application/inkml+xml"/>
  <Override PartName="/xl/ink/ink69.xml" ContentType="application/inkml+xml"/>
  <Override PartName="/xl/ink/ink70.xml" ContentType="application/inkml+xml"/>
  <Override PartName="/xl/ink/ink71.xml" ContentType="application/inkml+xml"/>
  <Override PartName="/xl/ink/ink72.xml" ContentType="application/inkml+xml"/>
  <Override PartName="/xl/ink/ink73.xml" ContentType="application/inkml+xml"/>
  <Override PartName="/xl/ink/ink74.xml" ContentType="application/inkml+xml"/>
  <Override PartName="/xl/ink/ink7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1640" windowHeight="8520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L20" i="1" l="1"/>
  <c r="K20" i="1"/>
  <c r="L19" i="1"/>
  <c r="K19" i="1"/>
</calcChain>
</file>

<file path=xl/sharedStrings.xml><?xml version="1.0" encoding="utf-8"?>
<sst xmlns="http://schemas.openxmlformats.org/spreadsheetml/2006/main" count="14" uniqueCount="14">
  <si>
    <t>Mass</t>
  </si>
  <si>
    <t>Height</t>
  </si>
  <si>
    <t>153.212</t>
  </si>
  <si>
    <t>23.012</t>
  </si>
  <si>
    <t>42.98</t>
  </si>
  <si>
    <t>Size of Lens culinaris seedlings</t>
  </si>
  <si>
    <t>Mean</t>
  </si>
  <si>
    <t>S.D.</t>
  </si>
  <si>
    <t xml:space="preserve">Average = 250.272727 </t>
  </si>
  <si>
    <t xml:space="preserve">average = 42,545455 </t>
  </si>
  <si>
    <t>plants</t>
  </si>
  <si>
    <t>Height/mm +/- 1</t>
  </si>
  <si>
    <t>Mass/g +/- 1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</si>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</sst>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lgerian"/>
      <family val="5"/>
    </font>
    <font>
      <sz val="11"/>
      <color theme="1"/>
      <name val="Blackadder ITC"/>
      <family val="5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3.emf"/><Relationship Id="rId117" Type="http://schemas.openxmlformats.org/officeDocument/2006/relationships/customXml" Target="../ink/ink59.xml"/><Relationship Id="rId21" Type="http://schemas.openxmlformats.org/officeDocument/2006/relationships/customXml" Target="../ink/ink11.xml"/><Relationship Id="rId42" Type="http://schemas.openxmlformats.org/officeDocument/2006/relationships/image" Target="../media/image21.emf"/><Relationship Id="rId47" Type="http://schemas.openxmlformats.org/officeDocument/2006/relationships/customXml" Target="../ink/ink24.xml"/><Relationship Id="rId63" Type="http://schemas.openxmlformats.org/officeDocument/2006/relationships/customXml" Target="../ink/ink32.xml"/><Relationship Id="rId68" Type="http://schemas.openxmlformats.org/officeDocument/2006/relationships/image" Target="../media/image34.emf"/><Relationship Id="rId84" Type="http://schemas.openxmlformats.org/officeDocument/2006/relationships/image" Target="../media/image42.emf"/><Relationship Id="rId89" Type="http://schemas.openxmlformats.org/officeDocument/2006/relationships/customXml" Target="../ink/ink45.xml"/><Relationship Id="rId112" Type="http://schemas.openxmlformats.org/officeDocument/2006/relationships/image" Target="../media/image56.emf"/><Relationship Id="rId133" Type="http://schemas.openxmlformats.org/officeDocument/2006/relationships/customXml" Target="../ink/ink67.xml"/><Relationship Id="rId138" Type="http://schemas.openxmlformats.org/officeDocument/2006/relationships/image" Target="../media/image69.emf"/><Relationship Id="rId16" Type="http://schemas.openxmlformats.org/officeDocument/2006/relationships/image" Target="../media/image8.emf"/><Relationship Id="rId107" Type="http://schemas.openxmlformats.org/officeDocument/2006/relationships/customXml" Target="../ink/ink54.xml"/><Relationship Id="rId11" Type="http://schemas.openxmlformats.org/officeDocument/2006/relationships/customXml" Target="../ink/ink6.xml"/><Relationship Id="rId32" Type="http://schemas.openxmlformats.org/officeDocument/2006/relationships/image" Target="../media/image16.emf"/><Relationship Id="rId37" Type="http://schemas.openxmlformats.org/officeDocument/2006/relationships/customXml" Target="../ink/ink19.xml"/><Relationship Id="rId53" Type="http://schemas.openxmlformats.org/officeDocument/2006/relationships/customXml" Target="../ink/ink27.xml"/><Relationship Id="rId58" Type="http://schemas.openxmlformats.org/officeDocument/2006/relationships/image" Target="../media/image29.emf"/><Relationship Id="rId74" Type="http://schemas.openxmlformats.org/officeDocument/2006/relationships/image" Target="../media/image37.emf"/><Relationship Id="rId79" Type="http://schemas.openxmlformats.org/officeDocument/2006/relationships/customXml" Target="../ink/ink40.xml"/><Relationship Id="rId102" Type="http://schemas.openxmlformats.org/officeDocument/2006/relationships/image" Target="../media/image51.emf"/><Relationship Id="rId123" Type="http://schemas.openxmlformats.org/officeDocument/2006/relationships/customXml" Target="../ink/ink62.xml"/><Relationship Id="rId128" Type="http://schemas.openxmlformats.org/officeDocument/2006/relationships/image" Target="../media/image64.emf"/><Relationship Id="rId144" Type="http://schemas.openxmlformats.org/officeDocument/2006/relationships/image" Target="../media/image72.emf"/><Relationship Id="rId149" Type="http://schemas.openxmlformats.org/officeDocument/2006/relationships/customXml" Target="../ink/ink75.xml"/><Relationship Id="rId5" Type="http://schemas.openxmlformats.org/officeDocument/2006/relationships/customXml" Target="../ink/ink3.xml"/><Relationship Id="rId90" Type="http://schemas.openxmlformats.org/officeDocument/2006/relationships/image" Target="../media/image45.emf"/><Relationship Id="rId95" Type="http://schemas.openxmlformats.org/officeDocument/2006/relationships/customXml" Target="../ink/ink48.xml"/><Relationship Id="rId22" Type="http://schemas.openxmlformats.org/officeDocument/2006/relationships/image" Target="../media/image11.emf"/><Relationship Id="rId27" Type="http://schemas.openxmlformats.org/officeDocument/2006/relationships/customXml" Target="../ink/ink14.xml"/><Relationship Id="rId43" Type="http://schemas.openxmlformats.org/officeDocument/2006/relationships/customXml" Target="../ink/ink22.xml"/><Relationship Id="rId48" Type="http://schemas.openxmlformats.org/officeDocument/2006/relationships/image" Target="../media/image24.emf"/><Relationship Id="rId64" Type="http://schemas.openxmlformats.org/officeDocument/2006/relationships/image" Target="../media/image32.emf"/><Relationship Id="rId69" Type="http://schemas.openxmlformats.org/officeDocument/2006/relationships/customXml" Target="../ink/ink35.xml"/><Relationship Id="rId113" Type="http://schemas.openxmlformats.org/officeDocument/2006/relationships/customXml" Target="../ink/ink57.xml"/><Relationship Id="rId118" Type="http://schemas.openxmlformats.org/officeDocument/2006/relationships/image" Target="../media/image59.emf"/><Relationship Id="rId134" Type="http://schemas.openxmlformats.org/officeDocument/2006/relationships/image" Target="../media/image67.emf"/><Relationship Id="rId139" Type="http://schemas.openxmlformats.org/officeDocument/2006/relationships/customXml" Target="../ink/ink70.xml"/><Relationship Id="rId80" Type="http://schemas.openxmlformats.org/officeDocument/2006/relationships/image" Target="../media/image40.emf"/><Relationship Id="rId85" Type="http://schemas.openxmlformats.org/officeDocument/2006/relationships/customXml" Target="../ink/ink43.xml"/><Relationship Id="rId150" Type="http://schemas.openxmlformats.org/officeDocument/2006/relationships/image" Target="../media/image75.emf"/><Relationship Id="rId3" Type="http://schemas.openxmlformats.org/officeDocument/2006/relationships/customXml" Target="../ink/ink2.xml"/><Relationship Id="rId12" Type="http://schemas.openxmlformats.org/officeDocument/2006/relationships/image" Target="../media/image6.emf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33" Type="http://schemas.openxmlformats.org/officeDocument/2006/relationships/customXml" Target="../ink/ink17.xml"/><Relationship Id="rId38" Type="http://schemas.openxmlformats.org/officeDocument/2006/relationships/image" Target="../media/image19.emf"/><Relationship Id="rId46" Type="http://schemas.openxmlformats.org/officeDocument/2006/relationships/image" Target="../media/image23.emf"/><Relationship Id="rId59" Type="http://schemas.openxmlformats.org/officeDocument/2006/relationships/customXml" Target="../ink/ink30.xml"/><Relationship Id="rId67" Type="http://schemas.openxmlformats.org/officeDocument/2006/relationships/customXml" Target="../ink/ink34.xml"/><Relationship Id="rId103" Type="http://schemas.openxmlformats.org/officeDocument/2006/relationships/customXml" Target="../ink/ink52.xml"/><Relationship Id="rId108" Type="http://schemas.openxmlformats.org/officeDocument/2006/relationships/image" Target="../media/image54.emf"/><Relationship Id="rId116" Type="http://schemas.openxmlformats.org/officeDocument/2006/relationships/image" Target="../media/image58.emf"/><Relationship Id="rId124" Type="http://schemas.openxmlformats.org/officeDocument/2006/relationships/image" Target="../media/image62.emf"/><Relationship Id="rId129" Type="http://schemas.openxmlformats.org/officeDocument/2006/relationships/customXml" Target="../ink/ink65.xml"/><Relationship Id="rId137" Type="http://schemas.openxmlformats.org/officeDocument/2006/relationships/customXml" Target="../ink/ink69.xml"/><Relationship Id="rId20" Type="http://schemas.openxmlformats.org/officeDocument/2006/relationships/image" Target="../media/image10.emf"/><Relationship Id="rId41" Type="http://schemas.openxmlformats.org/officeDocument/2006/relationships/customXml" Target="../ink/ink21.xml"/><Relationship Id="rId54" Type="http://schemas.openxmlformats.org/officeDocument/2006/relationships/image" Target="../media/image27.emf"/><Relationship Id="rId62" Type="http://schemas.openxmlformats.org/officeDocument/2006/relationships/image" Target="../media/image31.emf"/><Relationship Id="rId70" Type="http://schemas.openxmlformats.org/officeDocument/2006/relationships/image" Target="../media/image35.emf"/><Relationship Id="rId75" Type="http://schemas.openxmlformats.org/officeDocument/2006/relationships/customXml" Target="../ink/ink38.xml"/><Relationship Id="rId83" Type="http://schemas.openxmlformats.org/officeDocument/2006/relationships/customXml" Target="../ink/ink42.xml"/><Relationship Id="rId88" Type="http://schemas.openxmlformats.org/officeDocument/2006/relationships/image" Target="../media/image44.emf"/><Relationship Id="rId91" Type="http://schemas.openxmlformats.org/officeDocument/2006/relationships/customXml" Target="../ink/ink46.xml"/><Relationship Id="rId96" Type="http://schemas.openxmlformats.org/officeDocument/2006/relationships/image" Target="../media/image48.emf"/><Relationship Id="rId111" Type="http://schemas.openxmlformats.org/officeDocument/2006/relationships/customXml" Target="../ink/ink56.xml"/><Relationship Id="rId132" Type="http://schemas.openxmlformats.org/officeDocument/2006/relationships/image" Target="../media/image66.emf"/><Relationship Id="rId140" Type="http://schemas.openxmlformats.org/officeDocument/2006/relationships/image" Target="../media/image70.emf"/><Relationship Id="rId145" Type="http://schemas.openxmlformats.org/officeDocument/2006/relationships/customXml" Target="../ink/ink73.xml"/><Relationship Id="rId1" Type="http://schemas.openxmlformats.org/officeDocument/2006/relationships/customXml" Target="../ink/ink1.xml"/><Relationship Id="rId6" Type="http://schemas.openxmlformats.org/officeDocument/2006/relationships/image" Target="../media/image3.emf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14.emf"/><Relationship Id="rId36" Type="http://schemas.openxmlformats.org/officeDocument/2006/relationships/image" Target="../media/image18.emf"/><Relationship Id="rId49" Type="http://schemas.openxmlformats.org/officeDocument/2006/relationships/customXml" Target="../ink/ink25.xml"/><Relationship Id="rId57" Type="http://schemas.openxmlformats.org/officeDocument/2006/relationships/customXml" Target="../ink/ink29.xml"/><Relationship Id="rId106" Type="http://schemas.openxmlformats.org/officeDocument/2006/relationships/image" Target="../media/image53.emf"/><Relationship Id="rId114" Type="http://schemas.openxmlformats.org/officeDocument/2006/relationships/image" Target="../media/image57.emf"/><Relationship Id="rId119" Type="http://schemas.openxmlformats.org/officeDocument/2006/relationships/customXml" Target="../ink/ink60.xml"/><Relationship Id="rId127" Type="http://schemas.openxmlformats.org/officeDocument/2006/relationships/customXml" Target="../ink/ink64.xml"/><Relationship Id="rId10" Type="http://schemas.openxmlformats.org/officeDocument/2006/relationships/image" Target="../media/image5.emf"/><Relationship Id="rId31" Type="http://schemas.openxmlformats.org/officeDocument/2006/relationships/customXml" Target="../ink/ink16.xml"/><Relationship Id="rId44" Type="http://schemas.openxmlformats.org/officeDocument/2006/relationships/image" Target="../media/image22.emf"/><Relationship Id="rId52" Type="http://schemas.openxmlformats.org/officeDocument/2006/relationships/image" Target="../media/image26.emf"/><Relationship Id="rId60" Type="http://schemas.openxmlformats.org/officeDocument/2006/relationships/image" Target="../media/image30.emf"/><Relationship Id="rId65" Type="http://schemas.openxmlformats.org/officeDocument/2006/relationships/customXml" Target="../ink/ink33.xml"/><Relationship Id="rId73" Type="http://schemas.openxmlformats.org/officeDocument/2006/relationships/customXml" Target="../ink/ink37.xml"/><Relationship Id="rId78" Type="http://schemas.openxmlformats.org/officeDocument/2006/relationships/image" Target="../media/image39.emf"/><Relationship Id="rId81" Type="http://schemas.openxmlformats.org/officeDocument/2006/relationships/customXml" Target="../ink/ink41.xml"/><Relationship Id="rId86" Type="http://schemas.openxmlformats.org/officeDocument/2006/relationships/image" Target="../media/image43.emf"/><Relationship Id="rId94" Type="http://schemas.openxmlformats.org/officeDocument/2006/relationships/image" Target="../media/image47.emf"/><Relationship Id="rId99" Type="http://schemas.openxmlformats.org/officeDocument/2006/relationships/customXml" Target="../ink/ink50.xml"/><Relationship Id="rId101" Type="http://schemas.openxmlformats.org/officeDocument/2006/relationships/customXml" Target="../ink/ink51.xml"/><Relationship Id="rId122" Type="http://schemas.openxmlformats.org/officeDocument/2006/relationships/image" Target="../media/image61.emf"/><Relationship Id="rId130" Type="http://schemas.openxmlformats.org/officeDocument/2006/relationships/image" Target="../media/image65.emf"/><Relationship Id="rId135" Type="http://schemas.openxmlformats.org/officeDocument/2006/relationships/customXml" Target="../ink/ink68.xml"/><Relationship Id="rId143" Type="http://schemas.openxmlformats.org/officeDocument/2006/relationships/customXml" Target="../ink/ink72.xml"/><Relationship Id="rId148" Type="http://schemas.openxmlformats.org/officeDocument/2006/relationships/image" Target="../media/image74.emf"/><Relationship Id="rId4" Type="http://schemas.openxmlformats.org/officeDocument/2006/relationships/image" Target="../media/image2.emf"/><Relationship Id="rId9" Type="http://schemas.openxmlformats.org/officeDocument/2006/relationships/customXml" Target="../ink/ink5.xml"/><Relationship Id="rId13" Type="http://schemas.openxmlformats.org/officeDocument/2006/relationships/customXml" Target="../ink/ink7.xml"/><Relationship Id="rId18" Type="http://schemas.openxmlformats.org/officeDocument/2006/relationships/image" Target="../media/image9.emf"/><Relationship Id="rId39" Type="http://schemas.openxmlformats.org/officeDocument/2006/relationships/customXml" Target="../ink/ink20.xml"/><Relationship Id="rId109" Type="http://schemas.openxmlformats.org/officeDocument/2006/relationships/customXml" Target="../ink/ink55.xml"/><Relationship Id="rId34" Type="http://schemas.openxmlformats.org/officeDocument/2006/relationships/image" Target="../media/image17.emf"/><Relationship Id="rId50" Type="http://schemas.openxmlformats.org/officeDocument/2006/relationships/image" Target="../media/image25.emf"/><Relationship Id="rId55" Type="http://schemas.openxmlformats.org/officeDocument/2006/relationships/customXml" Target="../ink/ink28.xml"/><Relationship Id="rId76" Type="http://schemas.openxmlformats.org/officeDocument/2006/relationships/image" Target="../media/image38.emf"/><Relationship Id="rId97" Type="http://schemas.openxmlformats.org/officeDocument/2006/relationships/customXml" Target="../ink/ink49.xml"/><Relationship Id="rId104" Type="http://schemas.openxmlformats.org/officeDocument/2006/relationships/image" Target="../media/image52.emf"/><Relationship Id="rId120" Type="http://schemas.openxmlformats.org/officeDocument/2006/relationships/image" Target="../media/image60.emf"/><Relationship Id="rId125" Type="http://schemas.openxmlformats.org/officeDocument/2006/relationships/customXml" Target="../ink/ink63.xml"/><Relationship Id="rId141" Type="http://schemas.openxmlformats.org/officeDocument/2006/relationships/customXml" Target="../ink/ink71.xml"/><Relationship Id="rId146" Type="http://schemas.openxmlformats.org/officeDocument/2006/relationships/image" Target="../media/image73.emf"/><Relationship Id="rId7" Type="http://schemas.openxmlformats.org/officeDocument/2006/relationships/customXml" Target="../ink/ink4.xml"/><Relationship Id="rId71" Type="http://schemas.openxmlformats.org/officeDocument/2006/relationships/customXml" Target="../ink/ink36.xml"/><Relationship Id="rId92" Type="http://schemas.openxmlformats.org/officeDocument/2006/relationships/image" Target="../media/image46.emf"/><Relationship Id="rId2" Type="http://schemas.openxmlformats.org/officeDocument/2006/relationships/image" Target="../media/image1.emf"/><Relationship Id="rId29" Type="http://schemas.openxmlformats.org/officeDocument/2006/relationships/customXml" Target="../ink/ink15.xml"/><Relationship Id="rId24" Type="http://schemas.openxmlformats.org/officeDocument/2006/relationships/image" Target="../media/image12.emf"/><Relationship Id="rId40" Type="http://schemas.openxmlformats.org/officeDocument/2006/relationships/image" Target="../media/image20.emf"/><Relationship Id="rId45" Type="http://schemas.openxmlformats.org/officeDocument/2006/relationships/customXml" Target="../ink/ink23.xml"/><Relationship Id="rId66" Type="http://schemas.openxmlformats.org/officeDocument/2006/relationships/image" Target="../media/image33.emf"/><Relationship Id="rId87" Type="http://schemas.openxmlformats.org/officeDocument/2006/relationships/customXml" Target="../ink/ink44.xml"/><Relationship Id="rId110" Type="http://schemas.openxmlformats.org/officeDocument/2006/relationships/image" Target="../media/image55.emf"/><Relationship Id="rId115" Type="http://schemas.openxmlformats.org/officeDocument/2006/relationships/customXml" Target="../ink/ink58.xml"/><Relationship Id="rId131" Type="http://schemas.openxmlformats.org/officeDocument/2006/relationships/customXml" Target="../ink/ink66.xml"/><Relationship Id="rId136" Type="http://schemas.openxmlformats.org/officeDocument/2006/relationships/image" Target="../media/image68.emf"/><Relationship Id="rId61" Type="http://schemas.openxmlformats.org/officeDocument/2006/relationships/customXml" Target="../ink/ink31.xml"/><Relationship Id="rId82" Type="http://schemas.openxmlformats.org/officeDocument/2006/relationships/image" Target="../media/image41.emf"/><Relationship Id="rId19" Type="http://schemas.openxmlformats.org/officeDocument/2006/relationships/customXml" Target="../ink/ink10.xml"/><Relationship Id="rId14" Type="http://schemas.openxmlformats.org/officeDocument/2006/relationships/image" Target="../media/image7.emf"/><Relationship Id="rId30" Type="http://schemas.openxmlformats.org/officeDocument/2006/relationships/image" Target="../media/image15.emf"/><Relationship Id="rId35" Type="http://schemas.openxmlformats.org/officeDocument/2006/relationships/customXml" Target="../ink/ink18.xml"/><Relationship Id="rId56" Type="http://schemas.openxmlformats.org/officeDocument/2006/relationships/image" Target="../media/image28.emf"/><Relationship Id="rId77" Type="http://schemas.openxmlformats.org/officeDocument/2006/relationships/customXml" Target="../ink/ink39.xml"/><Relationship Id="rId100" Type="http://schemas.openxmlformats.org/officeDocument/2006/relationships/image" Target="../media/image50.emf"/><Relationship Id="rId105" Type="http://schemas.openxmlformats.org/officeDocument/2006/relationships/customXml" Target="../ink/ink53.xml"/><Relationship Id="rId126" Type="http://schemas.openxmlformats.org/officeDocument/2006/relationships/image" Target="../media/image63.emf"/><Relationship Id="rId147" Type="http://schemas.openxmlformats.org/officeDocument/2006/relationships/customXml" Target="../ink/ink74.xml"/><Relationship Id="rId8" Type="http://schemas.openxmlformats.org/officeDocument/2006/relationships/image" Target="../media/image4.emf"/><Relationship Id="rId51" Type="http://schemas.openxmlformats.org/officeDocument/2006/relationships/customXml" Target="../ink/ink26.xml"/><Relationship Id="rId72" Type="http://schemas.openxmlformats.org/officeDocument/2006/relationships/image" Target="../media/image36.emf"/><Relationship Id="rId93" Type="http://schemas.openxmlformats.org/officeDocument/2006/relationships/customXml" Target="../ink/ink47.xml"/><Relationship Id="rId98" Type="http://schemas.openxmlformats.org/officeDocument/2006/relationships/image" Target="../media/image49.emf"/><Relationship Id="rId121" Type="http://schemas.openxmlformats.org/officeDocument/2006/relationships/customXml" Target="../ink/ink61.xml"/><Relationship Id="rId142" Type="http://schemas.openxmlformats.org/officeDocument/2006/relationships/image" Target="../media/image7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206475</xdr:colOff>
      <xdr:row>0</xdr:row>
      <xdr:rowOff>49065</xdr:rowOff>
    </xdr:from>
    <xdr:to>
      <xdr:col>7</xdr:col>
      <xdr:colOff>324075</xdr:colOff>
      <xdr:row>3</xdr:row>
      <xdr:rowOff>147165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5" name="Pennanteckning 4"/>
            <xdr14:cNvContentPartPr/>
          </xdr14:nvContentPartPr>
          <xdr14:nvPr macro=""/>
          <xdr14:xfrm>
            <a:off x="206475" y="49065"/>
            <a:ext cx="4384800" cy="669600"/>
          </xdr14:xfrm>
        </xdr:contentPart>
      </mc:Choice>
      <mc:Fallback>
        <xdr:pic>
          <xdr:nvPicPr>
            <xdr:cNvPr id="5" name="Pennanteckning 4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88616" y="29974"/>
              <a:ext cx="4417661" cy="70672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466755</xdr:colOff>
      <xdr:row>3</xdr:row>
      <xdr:rowOff>109725</xdr:rowOff>
    </xdr:from>
    <xdr:to>
      <xdr:col>6</xdr:col>
      <xdr:colOff>156075</xdr:colOff>
      <xdr:row>5</xdr:row>
      <xdr:rowOff>43005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8" name="Pennanteckning 7"/>
            <xdr14:cNvContentPartPr/>
          </xdr14:nvContentPartPr>
          <xdr14:nvPr macro=""/>
          <xdr14:xfrm>
            <a:off x="2295555" y="681225"/>
            <a:ext cx="1518120" cy="314280"/>
          </xdr14:xfrm>
        </xdr:contentPart>
      </mc:Choice>
      <mc:Fallback>
        <xdr:pic>
          <xdr:nvPicPr>
            <xdr:cNvPr id="8" name="Pennanteckning 7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278441" y="664739"/>
              <a:ext cx="1551634" cy="34690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357795</xdr:colOff>
      <xdr:row>3</xdr:row>
      <xdr:rowOff>170925</xdr:rowOff>
    </xdr:from>
    <xdr:to>
      <xdr:col>4</xdr:col>
      <xdr:colOff>49035</xdr:colOff>
      <xdr:row>6</xdr:row>
      <xdr:rowOff>74130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">
          <xdr14:nvContentPartPr>
            <xdr14:cNvPr id="64" name="Pennanteckning 63"/>
            <xdr14:cNvContentPartPr/>
          </xdr14:nvContentPartPr>
          <xdr14:nvPr macro=""/>
          <xdr14:xfrm>
            <a:off x="1576995" y="742425"/>
            <a:ext cx="910440" cy="503280"/>
          </xdr14:xfrm>
        </xdr:contentPart>
      </mc:Choice>
      <mc:Fallback>
        <xdr:pic>
          <xdr:nvPicPr>
            <xdr:cNvPr id="64" name="Pennanteckning 63"/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561679" y="727434"/>
              <a:ext cx="942498" cy="536832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605475</xdr:colOff>
      <xdr:row>17</xdr:row>
      <xdr:rowOff>25230</xdr:rowOff>
    </xdr:from>
    <xdr:to>
      <xdr:col>5</xdr:col>
      <xdr:colOff>329355</xdr:colOff>
      <xdr:row>19</xdr:row>
      <xdr:rowOff>11790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">
          <xdr14:nvContentPartPr>
            <xdr14:cNvPr id="74" name="Pennanteckning 73"/>
            <xdr14:cNvContentPartPr/>
          </xdr14:nvContentPartPr>
          <xdr14:nvPr macro=""/>
          <xdr14:xfrm>
            <a:off x="1824675" y="3292305"/>
            <a:ext cx="1552680" cy="367560"/>
          </xdr14:xfrm>
        </xdr:contentPart>
      </mc:Choice>
      <mc:Fallback>
        <xdr:pic>
          <xdr:nvPicPr>
            <xdr:cNvPr id="74" name="Pennanteckning 73"/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817186" y="3272237"/>
              <a:ext cx="1580852" cy="406288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402075</xdr:colOff>
      <xdr:row>13</xdr:row>
      <xdr:rowOff>187830</xdr:rowOff>
    </xdr:from>
    <xdr:to>
      <xdr:col>6</xdr:col>
      <xdr:colOff>395115</xdr:colOff>
      <xdr:row>26</xdr:row>
      <xdr:rowOff>169410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">
          <xdr14:nvContentPartPr>
            <xdr14:cNvPr id="78" name="Pennanteckning 77"/>
            <xdr14:cNvContentPartPr/>
          </xdr14:nvContentPartPr>
          <xdr14:nvPr macro=""/>
          <xdr14:xfrm>
            <a:off x="3450075" y="2692905"/>
            <a:ext cx="602640" cy="2458080"/>
          </xdr14:xfrm>
        </xdr:contentPart>
      </mc:Choice>
      <mc:Fallback>
        <xdr:pic>
          <xdr:nvPicPr>
            <xdr:cNvPr id="78" name="Pennanteckning 77"/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3438294" y="2679868"/>
              <a:ext cx="634771" cy="249085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208635</xdr:colOff>
      <xdr:row>28</xdr:row>
      <xdr:rowOff>6210</xdr:rowOff>
    </xdr:from>
    <xdr:to>
      <xdr:col>10</xdr:col>
      <xdr:colOff>493635</xdr:colOff>
      <xdr:row>47</xdr:row>
      <xdr:rowOff>30990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88" name="Pennanteckning 87"/>
            <xdr14:cNvContentPartPr/>
          </xdr14:nvContentPartPr>
          <xdr14:nvPr macro=""/>
          <xdr14:xfrm>
            <a:off x="2037435" y="5368785"/>
            <a:ext cx="4552200" cy="3644280"/>
          </xdr14:xfrm>
        </xdr:contentPart>
      </mc:Choice>
      <mc:Fallback>
        <xdr:pic>
          <xdr:nvPicPr>
            <xdr:cNvPr id="88" name="Pennanteckning 87"/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2017784" y="5352923"/>
              <a:ext cx="4590787" cy="367706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1995</xdr:colOff>
      <xdr:row>4</xdr:row>
      <xdr:rowOff>90945</xdr:rowOff>
    </xdr:from>
    <xdr:to>
      <xdr:col>9</xdr:col>
      <xdr:colOff>297915</xdr:colOff>
      <xdr:row>8</xdr:row>
      <xdr:rowOff>62490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152" name="Pennanteckning 151"/>
            <xdr14:cNvContentPartPr/>
          </xdr14:nvContentPartPr>
          <xdr14:nvPr macro=""/>
          <xdr14:xfrm>
            <a:off x="3659595" y="852945"/>
            <a:ext cx="2124720" cy="762120"/>
          </xdr14:xfrm>
        </xdr:contentPart>
      </mc:Choice>
      <mc:Fallback>
        <xdr:pic>
          <xdr:nvPicPr>
            <xdr:cNvPr id="152" name="Pennanteckning 151"/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3642792" y="833358"/>
              <a:ext cx="2157612" cy="79666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394755</xdr:colOff>
      <xdr:row>7</xdr:row>
      <xdr:rowOff>189270</xdr:rowOff>
    </xdr:from>
    <xdr:to>
      <xdr:col>9</xdr:col>
      <xdr:colOff>533715</xdr:colOff>
      <xdr:row>9</xdr:row>
      <xdr:rowOff>184470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157" name="Pennanteckning 156"/>
            <xdr14:cNvContentPartPr/>
          </xdr14:nvContentPartPr>
          <xdr14:nvPr macro=""/>
          <xdr14:xfrm>
            <a:off x="5881155" y="1551345"/>
            <a:ext cx="138960" cy="376200"/>
          </xdr14:xfrm>
        </xdr:contentPart>
      </mc:Choice>
      <mc:Fallback>
        <xdr:pic>
          <xdr:nvPicPr>
            <xdr:cNvPr id="157" name="Pennanteckning 156"/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5867115" y="1539016"/>
              <a:ext cx="173160" cy="408607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136635</xdr:colOff>
      <xdr:row>4</xdr:row>
      <xdr:rowOff>118665</xdr:rowOff>
    </xdr:from>
    <xdr:to>
      <xdr:col>4</xdr:col>
      <xdr:colOff>96555</xdr:colOff>
      <xdr:row>19</xdr:row>
      <xdr:rowOff>98190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7">
          <xdr14:nvContentPartPr>
            <xdr14:cNvPr id="160" name="Pennanteckning 159"/>
            <xdr14:cNvContentPartPr/>
          </xdr14:nvContentPartPr>
          <xdr14:nvPr macro=""/>
          <xdr14:xfrm>
            <a:off x="136635" y="880665"/>
            <a:ext cx="2398320" cy="2865600"/>
          </xdr14:xfrm>
        </xdr:contentPart>
      </mc:Choice>
      <mc:Fallback>
        <xdr:pic>
          <xdr:nvPicPr>
            <xdr:cNvPr id="160" name="Pennanteckning 159"/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18425" y="862640"/>
              <a:ext cx="2437239" cy="290377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558675</xdr:colOff>
      <xdr:row>19</xdr:row>
      <xdr:rowOff>180270</xdr:rowOff>
    </xdr:from>
    <xdr:to>
      <xdr:col>6</xdr:col>
      <xdr:colOff>23595</xdr:colOff>
      <xdr:row>22</xdr:row>
      <xdr:rowOff>132570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9">
          <xdr14:nvContentPartPr>
            <xdr14:cNvPr id="163" name="Pennanteckning 162"/>
            <xdr14:cNvContentPartPr/>
          </xdr14:nvContentPartPr>
          <xdr14:nvPr macro=""/>
          <xdr14:xfrm>
            <a:off x="1777875" y="3828345"/>
            <a:ext cx="1903320" cy="523800"/>
          </xdr14:xfrm>
        </xdr:contentPart>
      </mc:Choice>
      <mc:Fallback>
        <xdr:pic>
          <xdr:nvPicPr>
            <xdr:cNvPr id="163" name="Pennanteckning 162"/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757566" y="3810052"/>
              <a:ext cx="1942869" cy="561792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430875</xdr:colOff>
      <xdr:row>22</xdr:row>
      <xdr:rowOff>57330</xdr:rowOff>
    </xdr:from>
    <xdr:to>
      <xdr:col>3</xdr:col>
      <xdr:colOff>95595</xdr:colOff>
      <xdr:row>23</xdr:row>
      <xdr:rowOff>133590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1">
          <xdr14:nvContentPartPr>
            <xdr14:cNvPr id="170" name="Pennanteckning 169"/>
            <xdr14:cNvContentPartPr/>
          </xdr14:nvContentPartPr>
          <xdr14:nvPr macro=""/>
          <xdr14:xfrm>
            <a:off x="1650075" y="4276905"/>
            <a:ext cx="274320" cy="266760"/>
          </xdr14:xfrm>
        </xdr:contentPart>
      </mc:Choice>
      <mc:Fallback>
        <xdr:pic>
          <xdr:nvPicPr>
            <xdr:cNvPr id="170" name="Pennanteckning 169"/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1635228" y="4266604"/>
              <a:ext cx="298358" cy="289848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578835</xdr:colOff>
      <xdr:row>22</xdr:row>
      <xdr:rowOff>62370</xdr:rowOff>
    </xdr:from>
    <xdr:to>
      <xdr:col>3</xdr:col>
      <xdr:colOff>185595</xdr:colOff>
      <xdr:row>23</xdr:row>
      <xdr:rowOff>58710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3">
          <xdr14:nvContentPartPr>
            <xdr14:cNvPr id="171" name="Pennanteckning 170"/>
            <xdr14:cNvContentPartPr/>
          </xdr14:nvContentPartPr>
          <xdr14:nvPr macro=""/>
          <xdr14:xfrm>
            <a:off x="1798035" y="4281945"/>
            <a:ext cx="216360" cy="186840"/>
          </xdr14:xfrm>
        </xdr:contentPart>
      </mc:Choice>
      <mc:Fallback>
        <xdr:pic>
          <xdr:nvPicPr>
            <xdr:cNvPr id="171" name="Pennanteckning 170"/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1784315" y="4271369"/>
              <a:ext cx="245560" cy="212927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86955</xdr:colOff>
      <xdr:row>24</xdr:row>
      <xdr:rowOff>54690</xdr:rowOff>
    </xdr:from>
    <xdr:to>
      <xdr:col>0</xdr:col>
      <xdr:colOff>403755</xdr:colOff>
      <xdr:row>26</xdr:row>
      <xdr:rowOff>95610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5">
          <xdr14:nvContentPartPr>
            <xdr14:cNvPr id="172" name="Pennanteckning 171"/>
            <xdr14:cNvContentPartPr/>
          </xdr14:nvContentPartPr>
          <xdr14:nvPr macro=""/>
          <xdr14:xfrm>
            <a:off x="86955" y="4655265"/>
            <a:ext cx="316800" cy="421920"/>
          </xdr14:xfrm>
        </xdr:contentPart>
      </mc:Choice>
      <mc:Fallback>
        <xdr:pic>
          <xdr:nvPicPr>
            <xdr:cNvPr id="172" name="Pennanteckning 171"/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67155" y="4637611"/>
              <a:ext cx="351000" cy="45969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450915</xdr:colOff>
      <xdr:row>24</xdr:row>
      <xdr:rowOff>106530</xdr:rowOff>
    </xdr:from>
    <xdr:to>
      <xdr:col>1</xdr:col>
      <xdr:colOff>35355</xdr:colOff>
      <xdr:row>26</xdr:row>
      <xdr:rowOff>94170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7">
          <xdr14:nvContentPartPr>
            <xdr14:cNvPr id="173" name="Pennanteckning 172"/>
            <xdr14:cNvContentPartPr/>
          </xdr14:nvContentPartPr>
          <xdr14:nvPr macro=""/>
          <xdr14:xfrm>
            <a:off x="450915" y="4707105"/>
            <a:ext cx="194040" cy="368640"/>
          </xdr14:xfrm>
        </xdr:contentPart>
      </mc:Choice>
      <mc:Fallback>
        <xdr:pic>
          <xdr:nvPicPr>
            <xdr:cNvPr id="173" name="Pennanteckning 172"/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436880" y="4693726"/>
              <a:ext cx="223514" cy="397512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72075</xdr:colOff>
      <xdr:row>25</xdr:row>
      <xdr:rowOff>155070</xdr:rowOff>
    </xdr:from>
    <xdr:to>
      <xdr:col>1</xdr:col>
      <xdr:colOff>387795</xdr:colOff>
      <xdr:row>26</xdr:row>
      <xdr:rowOff>112170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29">
          <xdr14:nvContentPartPr>
            <xdr14:cNvPr id="174" name="Pennanteckning 173"/>
            <xdr14:cNvContentPartPr/>
          </xdr14:nvContentPartPr>
          <xdr14:nvPr macro=""/>
          <xdr14:xfrm>
            <a:off x="681675" y="4946145"/>
            <a:ext cx="315720" cy="147600"/>
          </xdr14:xfrm>
        </xdr:contentPart>
      </mc:Choice>
      <mc:Fallback>
        <xdr:pic>
          <xdr:nvPicPr>
            <xdr:cNvPr id="174" name="Pennanteckning 173"/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662595" y="4927914"/>
              <a:ext cx="351000" cy="18336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443595</xdr:colOff>
      <xdr:row>25</xdr:row>
      <xdr:rowOff>12870</xdr:rowOff>
    </xdr:from>
    <xdr:to>
      <xdr:col>2</xdr:col>
      <xdr:colOff>79875</xdr:colOff>
      <xdr:row>26</xdr:row>
      <xdr:rowOff>156450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1">
          <xdr14:nvContentPartPr>
            <xdr14:cNvPr id="175" name="Pennanteckning 174"/>
            <xdr14:cNvContentPartPr/>
          </xdr14:nvContentPartPr>
          <xdr14:nvPr macro=""/>
          <xdr14:xfrm>
            <a:off x="1053195" y="4803945"/>
            <a:ext cx="245880" cy="334080"/>
          </xdr14:xfrm>
        </xdr:contentPart>
      </mc:Choice>
      <mc:Fallback>
        <xdr:pic>
          <xdr:nvPicPr>
            <xdr:cNvPr id="175" name="Pennanteckning 174"/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1035204" y="4786512"/>
              <a:ext cx="280804" cy="366456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245475</xdr:colOff>
      <xdr:row>24</xdr:row>
      <xdr:rowOff>107970</xdr:rowOff>
    </xdr:from>
    <xdr:to>
      <xdr:col>3</xdr:col>
      <xdr:colOff>13155</xdr:colOff>
      <xdr:row>27</xdr:row>
      <xdr:rowOff>67830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3">
          <xdr14:nvContentPartPr>
            <xdr14:cNvPr id="176" name="Pennanteckning 175"/>
            <xdr14:cNvContentPartPr/>
          </xdr14:nvContentPartPr>
          <xdr14:nvPr macro=""/>
          <xdr14:xfrm>
            <a:off x="1464675" y="4708545"/>
            <a:ext cx="377280" cy="531360"/>
          </xdr14:xfrm>
        </xdr:contentPart>
      </mc:Choice>
      <mc:Fallback>
        <xdr:pic>
          <xdr:nvPicPr>
            <xdr:cNvPr id="176" name="Pennanteckning 175"/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1445847" y="4692006"/>
              <a:ext cx="415292" cy="56760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139875</xdr:colOff>
      <xdr:row>28</xdr:row>
      <xdr:rowOff>17730</xdr:rowOff>
    </xdr:from>
    <xdr:to>
      <xdr:col>0</xdr:col>
      <xdr:colOff>147435</xdr:colOff>
      <xdr:row>28</xdr:row>
      <xdr:rowOff>138690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5">
          <xdr14:nvContentPartPr>
            <xdr14:cNvPr id="177" name="Pennanteckning 176"/>
            <xdr14:cNvContentPartPr/>
          </xdr14:nvContentPartPr>
          <xdr14:nvPr macro=""/>
          <xdr14:xfrm>
            <a:off x="139875" y="5380305"/>
            <a:ext cx="7560" cy="120960"/>
          </xdr14:xfrm>
        </xdr:contentPart>
      </mc:Choice>
      <mc:Fallback>
        <xdr:pic>
          <xdr:nvPicPr>
            <xdr:cNvPr id="177" name="Pennanteckning 176"/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120075" y="5362305"/>
              <a:ext cx="46440" cy="1558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244635</xdr:colOff>
      <xdr:row>28</xdr:row>
      <xdr:rowOff>82530</xdr:rowOff>
    </xdr:from>
    <xdr:to>
      <xdr:col>0</xdr:col>
      <xdr:colOff>373875</xdr:colOff>
      <xdr:row>28</xdr:row>
      <xdr:rowOff>169290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7">
          <xdr14:nvContentPartPr>
            <xdr14:cNvPr id="178" name="Pennanteckning 177"/>
            <xdr14:cNvContentPartPr/>
          </xdr14:nvContentPartPr>
          <xdr14:nvPr macro=""/>
          <xdr14:xfrm>
            <a:off x="244635" y="5445105"/>
            <a:ext cx="129240" cy="86760"/>
          </xdr14:xfrm>
        </xdr:contentPart>
      </mc:Choice>
      <mc:Fallback>
        <xdr:pic>
          <xdr:nvPicPr>
            <xdr:cNvPr id="178" name="Pennanteckning 177"/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228435" y="5428905"/>
              <a:ext cx="163080" cy="120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197835</xdr:colOff>
      <xdr:row>27</xdr:row>
      <xdr:rowOff>63510</xdr:rowOff>
    </xdr:from>
    <xdr:to>
      <xdr:col>0</xdr:col>
      <xdr:colOff>225915</xdr:colOff>
      <xdr:row>27</xdr:row>
      <xdr:rowOff>89430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9">
          <xdr14:nvContentPartPr>
            <xdr14:cNvPr id="179" name="Pennanteckning 178"/>
            <xdr14:cNvContentPartPr/>
          </xdr14:nvContentPartPr>
          <xdr14:nvPr macro=""/>
          <xdr14:xfrm>
            <a:off x="197835" y="5235585"/>
            <a:ext cx="28080" cy="25920"/>
          </xdr14:xfrm>
        </xdr:contentPart>
      </mc:Choice>
      <mc:Fallback>
        <xdr:pic>
          <xdr:nvPicPr>
            <xdr:cNvPr id="179" name="Pennanteckning 178"/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177315" y="5215065"/>
              <a:ext cx="64440" cy="622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43275</xdr:colOff>
      <xdr:row>27</xdr:row>
      <xdr:rowOff>30390</xdr:rowOff>
    </xdr:from>
    <xdr:to>
      <xdr:col>1</xdr:col>
      <xdr:colOff>75675</xdr:colOff>
      <xdr:row>29</xdr:row>
      <xdr:rowOff>16950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1">
          <xdr14:nvContentPartPr>
            <xdr14:cNvPr id="180" name="Pennanteckning 179"/>
            <xdr14:cNvContentPartPr/>
          </xdr14:nvContentPartPr>
          <xdr14:nvPr macro=""/>
          <xdr14:xfrm>
            <a:off x="652875" y="5202465"/>
            <a:ext cx="32400" cy="367560"/>
          </xdr14:xfrm>
        </xdr:contentPart>
      </mc:Choice>
      <mc:Fallback>
        <xdr:pic>
          <xdr:nvPicPr>
            <xdr:cNvPr id="180" name="Pennanteckning 179"/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632715" y="5183805"/>
              <a:ext cx="72000" cy="40171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47595</xdr:colOff>
      <xdr:row>28</xdr:row>
      <xdr:rowOff>100170</xdr:rowOff>
    </xdr:from>
    <xdr:to>
      <xdr:col>1</xdr:col>
      <xdr:colOff>261795</xdr:colOff>
      <xdr:row>28</xdr:row>
      <xdr:rowOff>137610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3">
          <xdr14:nvContentPartPr>
            <xdr14:cNvPr id="181" name="Pennanteckning 180"/>
            <xdr14:cNvContentPartPr/>
          </xdr14:nvContentPartPr>
          <xdr14:nvPr macro=""/>
          <xdr14:xfrm>
            <a:off x="657195" y="5462745"/>
            <a:ext cx="214200" cy="37440"/>
          </xdr14:xfrm>
        </xdr:contentPart>
      </mc:Choice>
      <mc:Fallback>
        <xdr:pic>
          <xdr:nvPicPr>
            <xdr:cNvPr id="181" name="Pennanteckning 180"/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642075" y="5443665"/>
              <a:ext cx="247320" cy="71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217875</xdr:colOff>
      <xdr:row>29</xdr:row>
      <xdr:rowOff>30</xdr:rowOff>
    </xdr:from>
    <xdr:to>
      <xdr:col>1</xdr:col>
      <xdr:colOff>350715</xdr:colOff>
      <xdr:row>29</xdr:row>
      <xdr:rowOff>100830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5">
          <xdr14:nvContentPartPr>
            <xdr14:cNvPr id="182" name="Pennanteckning 181"/>
            <xdr14:cNvContentPartPr/>
          </xdr14:nvContentPartPr>
          <xdr14:nvPr macro=""/>
          <xdr14:xfrm>
            <a:off x="827475" y="5553105"/>
            <a:ext cx="132840" cy="100800"/>
          </xdr14:xfrm>
        </xdr:contentPart>
      </mc:Choice>
      <mc:Fallback>
        <xdr:pic>
          <xdr:nvPicPr>
            <xdr:cNvPr id="182" name="Pennanteckning 181"/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809115" y="5536545"/>
              <a:ext cx="166680" cy="1328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427395</xdr:colOff>
      <xdr:row>27</xdr:row>
      <xdr:rowOff>148470</xdr:rowOff>
    </xdr:from>
    <xdr:to>
      <xdr:col>2</xdr:col>
      <xdr:colOff>11115</xdr:colOff>
      <xdr:row>29</xdr:row>
      <xdr:rowOff>133590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7">
          <xdr14:nvContentPartPr>
            <xdr14:cNvPr id="183" name="Pennanteckning 182"/>
            <xdr14:cNvContentPartPr/>
          </xdr14:nvContentPartPr>
          <xdr14:nvPr macro=""/>
          <xdr14:xfrm>
            <a:off x="1036995" y="5320545"/>
            <a:ext cx="193320" cy="366120"/>
          </xdr14:xfrm>
        </xdr:contentPart>
      </mc:Choice>
      <mc:Fallback>
        <xdr:pic>
          <xdr:nvPicPr>
            <xdr:cNvPr id="183" name="Pennanteckning 182"/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1018717" y="5303647"/>
              <a:ext cx="231281" cy="402732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59355</xdr:colOff>
      <xdr:row>27</xdr:row>
      <xdr:rowOff>186630</xdr:rowOff>
    </xdr:from>
    <xdr:to>
      <xdr:col>2</xdr:col>
      <xdr:colOff>358155</xdr:colOff>
      <xdr:row>30</xdr:row>
      <xdr:rowOff>34530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49">
          <xdr14:nvContentPartPr>
            <xdr14:cNvPr id="184" name="Pennanteckning 183"/>
            <xdr14:cNvContentPartPr/>
          </xdr14:nvContentPartPr>
          <xdr14:nvPr macro=""/>
          <xdr14:xfrm>
            <a:off x="1278555" y="5358705"/>
            <a:ext cx="298800" cy="419400"/>
          </xdr14:xfrm>
        </xdr:contentPart>
      </mc:Choice>
      <mc:Fallback>
        <xdr:pic>
          <xdr:nvPicPr>
            <xdr:cNvPr id="184" name="Pennanteckning 183"/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1260195" y="5342615"/>
              <a:ext cx="335160" cy="455778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77235</xdr:colOff>
      <xdr:row>30</xdr:row>
      <xdr:rowOff>96450</xdr:rowOff>
    </xdr:from>
    <xdr:to>
      <xdr:col>0</xdr:col>
      <xdr:colOff>226995</xdr:colOff>
      <xdr:row>31</xdr:row>
      <xdr:rowOff>29430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1">
          <xdr14:nvContentPartPr>
            <xdr14:cNvPr id="185" name="Pennanteckning 184"/>
            <xdr14:cNvContentPartPr/>
          </xdr14:nvContentPartPr>
          <xdr14:nvPr macro=""/>
          <xdr14:xfrm>
            <a:off x="77235" y="5840025"/>
            <a:ext cx="149760" cy="123480"/>
          </xdr14:xfrm>
        </xdr:contentPart>
      </mc:Choice>
      <mc:Fallback>
        <xdr:pic>
          <xdr:nvPicPr>
            <xdr:cNvPr id="185" name="Pennanteckning 184"/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61395" y="5821887"/>
              <a:ext cx="182160" cy="16150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473955</xdr:colOff>
      <xdr:row>29</xdr:row>
      <xdr:rowOff>157350</xdr:rowOff>
    </xdr:from>
    <xdr:to>
      <xdr:col>0</xdr:col>
      <xdr:colOff>532635</xdr:colOff>
      <xdr:row>31</xdr:row>
      <xdr:rowOff>89190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3">
          <xdr14:nvContentPartPr>
            <xdr14:cNvPr id="186" name="Pennanteckning 185"/>
            <xdr14:cNvContentPartPr/>
          </xdr14:nvContentPartPr>
          <xdr14:nvPr macro=""/>
          <xdr14:xfrm>
            <a:off x="473955" y="5710425"/>
            <a:ext cx="58680" cy="312840"/>
          </xdr14:xfrm>
        </xdr:contentPart>
      </mc:Choice>
      <mc:Fallback>
        <xdr:pic>
          <xdr:nvPicPr>
            <xdr:cNvPr id="186" name="Pennanteckning 185"/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454155" y="5692889"/>
              <a:ext cx="96840" cy="34756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475035</xdr:colOff>
      <xdr:row>30</xdr:row>
      <xdr:rowOff>149730</xdr:rowOff>
    </xdr:from>
    <xdr:to>
      <xdr:col>1</xdr:col>
      <xdr:colOff>10875</xdr:colOff>
      <xdr:row>30</xdr:row>
      <xdr:rowOff>170610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5">
          <xdr14:nvContentPartPr>
            <xdr14:cNvPr id="187" name="Pennanteckning 186"/>
            <xdr14:cNvContentPartPr/>
          </xdr14:nvContentPartPr>
          <xdr14:nvPr macro=""/>
          <xdr14:xfrm>
            <a:off x="475035" y="5893305"/>
            <a:ext cx="145440" cy="20880"/>
          </xdr14:xfrm>
        </xdr:contentPart>
      </mc:Choice>
      <mc:Fallback>
        <xdr:pic>
          <xdr:nvPicPr>
            <xdr:cNvPr id="187" name="Pennanteckning 186"/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459726" y="5874945"/>
              <a:ext cx="177799" cy="568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24195</xdr:colOff>
      <xdr:row>31</xdr:row>
      <xdr:rowOff>43110</xdr:rowOff>
    </xdr:from>
    <xdr:to>
      <xdr:col>1</xdr:col>
      <xdr:colOff>106275</xdr:colOff>
      <xdr:row>31</xdr:row>
      <xdr:rowOff>184590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7">
          <xdr14:nvContentPartPr>
            <xdr14:cNvPr id="188" name="Pennanteckning 187"/>
            <xdr14:cNvContentPartPr/>
          </xdr14:nvContentPartPr>
          <xdr14:nvPr macro=""/>
          <xdr14:xfrm>
            <a:off x="633795" y="5977185"/>
            <a:ext cx="82080" cy="141480"/>
          </xdr14:xfrm>
        </xdr:contentPart>
      </mc:Choice>
      <mc:Fallback>
        <xdr:pic>
          <xdr:nvPicPr>
            <xdr:cNvPr id="188" name="Pennanteckning 187"/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613635" y="5962425"/>
              <a:ext cx="119880" cy="1749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89835</xdr:colOff>
      <xdr:row>32</xdr:row>
      <xdr:rowOff>124410</xdr:rowOff>
    </xdr:from>
    <xdr:to>
      <xdr:col>0</xdr:col>
      <xdr:colOff>258675</xdr:colOff>
      <xdr:row>33</xdr:row>
      <xdr:rowOff>141270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59">
          <xdr14:nvContentPartPr>
            <xdr14:cNvPr id="189" name="Pennanteckning 188"/>
            <xdr14:cNvContentPartPr/>
          </xdr14:nvContentPartPr>
          <xdr14:nvPr macro=""/>
          <xdr14:xfrm>
            <a:off x="89835" y="6248985"/>
            <a:ext cx="168840" cy="207360"/>
          </xdr14:xfrm>
        </xdr:contentPart>
      </mc:Choice>
      <mc:Fallback>
        <xdr:pic>
          <xdr:nvPicPr>
            <xdr:cNvPr id="189" name="Pennanteckning 188"/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74355" y="6231676"/>
              <a:ext cx="199440" cy="24480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317355</xdr:colOff>
      <xdr:row>33</xdr:row>
      <xdr:rowOff>41910</xdr:rowOff>
    </xdr:from>
    <xdr:to>
      <xdr:col>0</xdr:col>
      <xdr:colOff>468195</xdr:colOff>
      <xdr:row>33</xdr:row>
      <xdr:rowOff>148830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1">
          <xdr14:nvContentPartPr>
            <xdr14:cNvPr id="190" name="Pennanteckning 189"/>
            <xdr14:cNvContentPartPr/>
          </xdr14:nvContentPartPr>
          <xdr14:nvPr macro=""/>
          <xdr14:xfrm>
            <a:off x="317355" y="6356985"/>
            <a:ext cx="150840" cy="106920"/>
          </xdr14:xfrm>
        </xdr:contentPart>
      </mc:Choice>
      <mc:Fallback>
        <xdr:pic>
          <xdr:nvPicPr>
            <xdr:cNvPr id="190" name="Pennanteckning 189"/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297195" y="6339705"/>
              <a:ext cx="189000" cy="1447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559995</xdr:colOff>
      <xdr:row>33</xdr:row>
      <xdr:rowOff>83670</xdr:rowOff>
    </xdr:from>
    <xdr:to>
      <xdr:col>1</xdr:col>
      <xdr:colOff>496875</xdr:colOff>
      <xdr:row>34</xdr:row>
      <xdr:rowOff>91890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3">
          <xdr14:nvContentPartPr>
            <xdr14:cNvPr id="191" name="Pennanteckning 190"/>
            <xdr14:cNvContentPartPr/>
          </xdr14:nvContentPartPr>
          <xdr14:nvPr macro=""/>
          <xdr14:xfrm>
            <a:off x="559995" y="6398745"/>
            <a:ext cx="546480" cy="198720"/>
          </xdr14:xfrm>
        </xdr:contentPart>
      </mc:Choice>
      <mc:Fallback>
        <xdr:pic>
          <xdr:nvPicPr>
            <xdr:cNvPr id="191" name="Pennanteckning 190"/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545013" y="6380038"/>
              <a:ext cx="580011" cy="237193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106755</xdr:colOff>
      <xdr:row>34</xdr:row>
      <xdr:rowOff>164970</xdr:rowOff>
    </xdr:from>
    <xdr:to>
      <xdr:col>1</xdr:col>
      <xdr:colOff>301035</xdr:colOff>
      <xdr:row>36</xdr:row>
      <xdr:rowOff>176730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5">
          <xdr14:nvContentPartPr>
            <xdr14:cNvPr id="192" name="Pennanteckning 191"/>
            <xdr14:cNvContentPartPr/>
          </xdr14:nvContentPartPr>
          <xdr14:nvPr macro=""/>
          <xdr14:xfrm>
            <a:off x="106755" y="6670545"/>
            <a:ext cx="803880" cy="392760"/>
          </xdr14:xfrm>
        </xdr:contentPart>
      </mc:Choice>
      <mc:Fallback>
        <xdr:pic>
          <xdr:nvPicPr>
            <xdr:cNvPr id="192" name="Pennanteckning 191"/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86721" y="6653269"/>
              <a:ext cx="843949" cy="430132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161835</xdr:colOff>
      <xdr:row>37</xdr:row>
      <xdr:rowOff>82710</xdr:rowOff>
    </xdr:from>
    <xdr:to>
      <xdr:col>0</xdr:col>
      <xdr:colOff>390795</xdr:colOff>
      <xdr:row>39</xdr:row>
      <xdr:rowOff>40830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7">
          <xdr14:nvContentPartPr>
            <xdr14:cNvPr id="193" name="Pennanteckning 192"/>
            <xdr14:cNvContentPartPr/>
          </xdr14:nvContentPartPr>
          <xdr14:nvPr macro=""/>
          <xdr14:xfrm>
            <a:off x="161835" y="7159785"/>
            <a:ext cx="228960" cy="339120"/>
          </xdr14:xfrm>
        </xdr:contentPart>
      </mc:Choice>
      <mc:Fallback>
        <xdr:pic>
          <xdr:nvPicPr>
            <xdr:cNvPr id="193" name="Pennanteckning 192"/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142035" y="7140105"/>
              <a:ext cx="267840" cy="3774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62475</xdr:colOff>
      <xdr:row>40</xdr:row>
      <xdr:rowOff>11610</xdr:rowOff>
    </xdr:from>
    <xdr:to>
      <xdr:col>0</xdr:col>
      <xdr:colOff>179115</xdr:colOff>
      <xdr:row>41</xdr:row>
      <xdr:rowOff>99390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69">
          <xdr14:nvContentPartPr>
            <xdr14:cNvPr id="194" name="Pennanteckning 193"/>
            <xdr14:cNvContentPartPr/>
          </xdr14:nvContentPartPr>
          <xdr14:nvPr macro=""/>
          <xdr14:xfrm>
            <a:off x="62475" y="7660185"/>
            <a:ext cx="116640" cy="278280"/>
          </xdr14:xfrm>
        </xdr:contentPart>
      </mc:Choice>
      <mc:Fallback>
        <xdr:pic>
          <xdr:nvPicPr>
            <xdr:cNvPr id="194" name="Pennanteckning 193"/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42315" y="7639927"/>
              <a:ext cx="156960" cy="315597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293235</xdr:colOff>
      <xdr:row>40</xdr:row>
      <xdr:rowOff>72450</xdr:rowOff>
    </xdr:from>
    <xdr:to>
      <xdr:col>0</xdr:col>
      <xdr:colOff>293595</xdr:colOff>
      <xdr:row>40</xdr:row>
      <xdr:rowOff>72810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1">
          <xdr14:nvContentPartPr>
            <xdr14:cNvPr id="196" name="Pennanteckning 195"/>
            <xdr14:cNvContentPartPr/>
          </xdr14:nvContentPartPr>
          <xdr14:nvPr macro=""/>
          <xdr14:xfrm>
            <a:off x="293235" y="7721025"/>
            <a:ext cx="360" cy="360"/>
          </xdr14:xfrm>
        </xdr:contentPart>
      </mc:Choice>
      <mc:Fallback>
        <xdr:pic>
          <xdr:nvPicPr>
            <xdr:cNvPr id="196" name="Pennanteckning 195"/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287475" y="7715265"/>
              <a:ext cx="11880" cy="118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267675</xdr:colOff>
      <xdr:row>40</xdr:row>
      <xdr:rowOff>58410</xdr:rowOff>
    </xdr:from>
    <xdr:to>
      <xdr:col>1</xdr:col>
      <xdr:colOff>25635</xdr:colOff>
      <xdr:row>41</xdr:row>
      <xdr:rowOff>12990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3">
          <xdr14:nvContentPartPr>
            <xdr14:cNvPr id="197" name="Pennanteckning 196"/>
            <xdr14:cNvContentPartPr/>
          </xdr14:nvContentPartPr>
          <xdr14:nvPr macro=""/>
          <xdr14:xfrm>
            <a:off x="267675" y="7706985"/>
            <a:ext cx="367560" cy="145080"/>
          </xdr14:xfrm>
        </xdr:contentPart>
      </mc:Choice>
      <mc:Fallback>
        <xdr:pic>
          <xdr:nvPicPr>
            <xdr:cNvPr id="197" name="Pennanteckning 196"/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253470" y="7690164"/>
              <a:ext cx="397036" cy="18117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76035</xdr:colOff>
      <xdr:row>40</xdr:row>
      <xdr:rowOff>54450</xdr:rowOff>
    </xdr:from>
    <xdr:to>
      <xdr:col>1</xdr:col>
      <xdr:colOff>153795</xdr:colOff>
      <xdr:row>41</xdr:row>
      <xdr:rowOff>25590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5">
          <xdr14:nvContentPartPr>
            <xdr14:cNvPr id="198" name="Pennanteckning 197"/>
            <xdr14:cNvContentPartPr/>
          </xdr14:nvContentPartPr>
          <xdr14:nvPr macro=""/>
          <xdr14:xfrm>
            <a:off x="685635" y="7703025"/>
            <a:ext cx="77760" cy="161640"/>
          </xdr14:xfrm>
        </xdr:contentPart>
      </mc:Choice>
      <mc:Fallback>
        <xdr:pic>
          <xdr:nvPicPr>
            <xdr:cNvPr id="198" name="Pennanteckning 197"/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667635" y="7690024"/>
              <a:ext cx="110160" cy="19080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246675</xdr:colOff>
      <xdr:row>40</xdr:row>
      <xdr:rowOff>94050</xdr:rowOff>
    </xdr:from>
    <xdr:to>
      <xdr:col>1</xdr:col>
      <xdr:colOff>272235</xdr:colOff>
      <xdr:row>41</xdr:row>
      <xdr:rowOff>29550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7">
          <xdr14:nvContentPartPr>
            <xdr14:cNvPr id="199" name="Pennanteckning 198"/>
            <xdr14:cNvContentPartPr/>
          </xdr14:nvContentPartPr>
          <xdr14:nvPr macro=""/>
          <xdr14:xfrm>
            <a:off x="856275" y="7742625"/>
            <a:ext cx="25560" cy="126000"/>
          </xdr14:xfrm>
        </xdr:contentPart>
      </mc:Choice>
      <mc:Fallback>
        <xdr:pic>
          <xdr:nvPicPr>
            <xdr:cNvPr id="199" name="Pennanteckning 198"/>
            <xdr:cNvPicPr/>
          </xdr:nvPicPr>
          <xdr:blipFill>
            <a:blip xmlns:r="http://schemas.openxmlformats.org/officeDocument/2006/relationships" r:embed="rId78"/>
            <a:stretch>
              <a:fillRect/>
            </a:stretch>
          </xdr:blipFill>
          <xdr:spPr>
            <a:xfrm>
              <a:off x="841515" y="7727617"/>
              <a:ext cx="55080" cy="155668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336675</xdr:colOff>
      <xdr:row>40</xdr:row>
      <xdr:rowOff>59850</xdr:rowOff>
    </xdr:from>
    <xdr:to>
      <xdr:col>1</xdr:col>
      <xdr:colOff>430995</xdr:colOff>
      <xdr:row>41</xdr:row>
      <xdr:rowOff>87870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79">
          <xdr14:nvContentPartPr>
            <xdr14:cNvPr id="200" name="Pennanteckning 199"/>
            <xdr14:cNvContentPartPr/>
          </xdr14:nvContentPartPr>
          <xdr14:nvPr macro=""/>
          <xdr14:xfrm>
            <a:off x="946275" y="7708425"/>
            <a:ext cx="94320" cy="218520"/>
          </xdr14:xfrm>
        </xdr:contentPart>
      </mc:Choice>
      <mc:Fallback>
        <xdr:pic>
          <xdr:nvPicPr>
            <xdr:cNvPr id="200" name="Pennanteckning 199"/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931155" y="7690745"/>
              <a:ext cx="128880" cy="255647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528195</xdr:colOff>
      <xdr:row>40</xdr:row>
      <xdr:rowOff>149850</xdr:rowOff>
    </xdr:from>
    <xdr:to>
      <xdr:col>1</xdr:col>
      <xdr:colOff>544395</xdr:colOff>
      <xdr:row>41</xdr:row>
      <xdr:rowOff>77790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1">
          <xdr14:nvContentPartPr>
            <xdr14:cNvPr id="201" name="Pennanteckning 200"/>
            <xdr14:cNvContentPartPr/>
          </xdr14:nvContentPartPr>
          <xdr14:nvPr macro=""/>
          <xdr14:xfrm>
            <a:off x="1137795" y="7798425"/>
            <a:ext cx="16200" cy="118440"/>
          </xdr14:xfrm>
        </xdr:contentPart>
      </mc:Choice>
      <mc:Fallback>
        <xdr:pic>
          <xdr:nvPicPr>
            <xdr:cNvPr id="201" name="Pennanteckning 200"/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1119435" y="7780659"/>
              <a:ext cx="49320" cy="15118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12555</xdr:colOff>
      <xdr:row>40</xdr:row>
      <xdr:rowOff>157410</xdr:rowOff>
    </xdr:from>
    <xdr:to>
      <xdr:col>2</xdr:col>
      <xdr:colOff>416115</xdr:colOff>
      <xdr:row>41</xdr:row>
      <xdr:rowOff>94350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3">
          <xdr14:nvContentPartPr>
            <xdr14:cNvPr id="202" name="Pennanteckning 201"/>
            <xdr14:cNvContentPartPr/>
          </xdr14:nvContentPartPr>
          <xdr14:nvPr macro=""/>
          <xdr14:xfrm>
            <a:off x="1231755" y="7805985"/>
            <a:ext cx="403560" cy="127440"/>
          </xdr14:xfrm>
        </xdr:contentPart>
      </mc:Choice>
      <mc:Fallback>
        <xdr:pic>
          <xdr:nvPicPr>
            <xdr:cNvPr id="202" name="Pennanteckning 201"/>
            <xdr:cNvPicPr/>
          </xdr:nvPicPr>
          <xdr:blipFill>
            <a:blip xmlns:r="http://schemas.openxmlformats.org/officeDocument/2006/relationships" r:embed="rId84"/>
            <a:stretch>
              <a:fillRect/>
            </a:stretch>
          </xdr:blipFill>
          <xdr:spPr>
            <a:xfrm>
              <a:off x="1216995" y="7787131"/>
              <a:ext cx="437400" cy="16410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458355</xdr:colOff>
      <xdr:row>39</xdr:row>
      <xdr:rowOff>143430</xdr:rowOff>
    </xdr:from>
    <xdr:to>
      <xdr:col>1</xdr:col>
      <xdr:colOff>487155</xdr:colOff>
      <xdr:row>39</xdr:row>
      <xdr:rowOff>184470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5">
          <xdr14:nvContentPartPr>
            <xdr14:cNvPr id="203" name="Pennanteckning 202"/>
            <xdr14:cNvContentPartPr/>
          </xdr14:nvContentPartPr>
          <xdr14:nvPr macro=""/>
          <xdr14:xfrm>
            <a:off x="1067955" y="7601505"/>
            <a:ext cx="28800" cy="41040"/>
          </xdr14:xfrm>
        </xdr:contentPart>
      </mc:Choice>
      <mc:Fallback>
        <xdr:pic>
          <xdr:nvPicPr>
            <xdr:cNvPr id="203" name="Pennanteckning 202"/>
            <xdr:cNvPicPr/>
          </xdr:nvPicPr>
          <xdr:blipFill>
            <a:blip xmlns:r="http://schemas.openxmlformats.org/officeDocument/2006/relationships" r:embed="rId86"/>
            <a:stretch>
              <a:fillRect/>
            </a:stretch>
          </xdr:blipFill>
          <xdr:spPr>
            <a:xfrm>
              <a:off x="1049235" y="7582785"/>
              <a:ext cx="60840" cy="730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155595</xdr:colOff>
      <xdr:row>39</xdr:row>
      <xdr:rowOff>159990</xdr:rowOff>
    </xdr:from>
    <xdr:to>
      <xdr:col>1</xdr:col>
      <xdr:colOff>162435</xdr:colOff>
      <xdr:row>39</xdr:row>
      <xdr:rowOff>164310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7">
          <xdr14:nvContentPartPr>
            <xdr14:cNvPr id="204" name="Pennanteckning 203"/>
            <xdr14:cNvContentPartPr/>
          </xdr14:nvContentPartPr>
          <xdr14:nvPr macro=""/>
          <xdr14:xfrm>
            <a:off x="765195" y="7618065"/>
            <a:ext cx="6840" cy="4320"/>
          </xdr14:xfrm>
        </xdr:contentPart>
      </mc:Choice>
      <mc:Fallback>
        <xdr:pic>
          <xdr:nvPicPr>
            <xdr:cNvPr id="204" name="Pennanteckning 203"/>
            <xdr:cNvPicPr/>
          </xdr:nvPicPr>
          <xdr:blipFill>
            <a:blip xmlns:r="http://schemas.openxmlformats.org/officeDocument/2006/relationships" r:embed="rId88"/>
            <a:stretch>
              <a:fillRect/>
            </a:stretch>
          </xdr:blipFill>
          <xdr:spPr>
            <a:xfrm>
              <a:off x="745035" y="7597545"/>
              <a:ext cx="47520" cy="428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417915</xdr:colOff>
      <xdr:row>14</xdr:row>
      <xdr:rowOff>18930</xdr:rowOff>
    </xdr:from>
    <xdr:to>
      <xdr:col>6</xdr:col>
      <xdr:colOff>43755</xdr:colOff>
      <xdr:row>14</xdr:row>
      <xdr:rowOff>129810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89">
          <xdr14:nvContentPartPr>
            <xdr14:cNvPr id="205" name="Pennanteckning 204"/>
            <xdr14:cNvContentPartPr/>
          </xdr14:nvContentPartPr>
          <xdr14:nvPr macro=""/>
          <xdr14:xfrm>
            <a:off x="3465915" y="2714505"/>
            <a:ext cx="235440" cy="110880"/>
          </xdr14:xfrm>
        </xdr:contentPart>
      </mc:Choice>
      <mc:Fallback>
        <xdr:pic>
          <xdr:nvPicPr>
            <xdr:cNvPr id="205" name="Pennanteckning 204"/>
            <xdr:cNvPicPr/>
          </xdr:nvPicPr>
          <xdr:blipFill>
            <a:blip xmlns:r="http://schemas.openxmlformats.org/officeDocument/2006/relationships" r:embed="rId90"/>
            <a:stretch>
              <a:fillRect/>
            </a:stretch>
          </xdr:blipFill>
          <xdr:spPr>
            <a:xfrm>
              <a:off x="3455341" y="2700465"/>
              <a:ext cx="261522" cy="1407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445635</xdr:colOff>
      <xdr:row>14</xdr:row>
      <xdr:rowOff>38010</xdr:rowOff>
    </xdr:from>
    <xdr:to>
      <xdr:col>5</xdr:col>
      <xdr:colOff>484155</xdr:colOff>
      <xdr:row>15</xdr:row>
      <xdr:rowOff>46230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1">
          <xdr14:nvContentPartPr>
            <xdr14:cNvPr id="206" name="Pennanteckning 205"/>
            <xdr14:cNvContentPartPr/>
          </xdr14:nvContentPartPr>
          <xdr14:nvPr macro=""/>
          <xdr14:xfrm>
            <a:off x="3493635" y="2733585"/>
            <a:ext cx="38520" cy="198720"/>
          </xdr14:xfrm>
        </xdr:contentPart>
      </mc:Choice>
      <mc:Fallback>
        <xdr:pic>
          <xdr:nvPicPr>
            <xdr:cNvPr id="206" name="Pennanteckning 205"/>
            <xdr:cNvPicPr/>
          </xdr:nvPicPr>
          <xdr:blipFill>
            <a:blip xmlns:r="http://schemas.openxmlformats.org/officeDocument/2006/relationships" r:embed="rId92"/>
            <a:stretch>
              <a:fillRect/>
            </a:stretch>
          </xdr:blipFill>
          <xdr:spPr>
            <a:xfrm>
              <a:off x="3479955" y="2722996"/>
              <a:ext cx="58680" cy="224134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404235</xdr:colOff>
      <xdr:row>10</xdr:row>
      <xdr:rowOff>138330</xdr:rowOff>
    </xdr:from>
    <xdr:to>
      <xdr:col>6</xdr:col>
      <xdr:colOff>349755</xdr:colOff>
      <xdr:row>20</xdr:row>
      <xdr:rowOff>40890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3">
          <xdr14:nvContentPartPr>
            <xdr14:cNvPr id="207" name="Pennanteckning 206"/>
            <xdr14:cNvContentPartPr/>
          </xdr14:nvContentPartPr>
          <xdr14:nvPr macro=""/>
          <xdr14:xfrm>
            <a:off x="3452235" y="2071905"/>
            <a:ext cx="555120" cy="1807560"/>
          </xdr14:xfrm>
        </xdr:contentPart>
      </mc:Choice>
      <mc:Fallback>
        <xdr:pic>
          <xdr:nvPicPr>
            <xdr:cNvPr id="207" name="Pennanteckning 206"/>
            <xdr:cNvPicPr/>
          </xdr:nvPicPr>
          <xdr:blipFill>
            <a:blip xmlns:r="http://schemas.openxmlformats.org/officeDocument/2006/relationships" r:embed="rId94"/>
            <a:stretch>
              <a:fillRect/>
            </a:stretch>
          </xdr:blipFill>
          <xdr:spPr>
            <a:xfrm>
              <a:off x="3431900" y="2051841"/>
              <a:ext cx="593293" cy="183396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404355</xdr:colOff>
      <xdr:row>21</xdr:row>
      <xdr:rowOff>73590</xdr:rowOff>
    </xdr:from>
    <xdr:to>
      <xdr:col>8</xdr:col>
      <xdr:colOff>103995</xdr:colOff>
      <xdr:row>24</xdr:row>
      <xdr:rowOff>33450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5">
          <xdr14:nvContentPartPr>
            <xdr14:cNvPr id="208" name="Pennanteckning 207"/>
            <xdr14:cNvContentPartPr/>
          </xdr14:nvContentPartPr>
          <xdr14:nvPr macro=""/>
          <xdr14:xfrm>
            <a:off x="4671555" y="4102665"/>
            <a:ext cx="309240" cy="531360"/>
          </xdr14:xfrm>
        </xdr:contentPart>
      </mc:Choice>
      <mc:Fallback>
        <xdr:pic>
          <xdr:nvPicPr>
            <xdr:cNvPr id="208" name="Pennanteckning 207"/>
            <xdr:cNvPicPr/>
          </xdr:nvPicPr>
          <xdr:blipFill>
            <a:blip xmlns:r="http://schemas.openxmlformats.org/officeDocument/2006/relationships" r:embed="rId96"/>
            <a:stretch>
              <a:fillRect/>
            </a:stretch>
          </xdr:blipFill>
          <xdr:spPr>
            <a:xfrm>
              <a:off x="4652781" y="4084367"/>
              <a:ext cx="348205" cy="56830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175635</xdr:colOff>
      <xdr:row>22</xdr:row>
      <xdr:rowOff>180450</xdr:rowOff>
    </xdr:from>
    <xdr:to>
      <xdr:col>8</xdr:col>
      <xdr:colOff>294435</xdr:colOff>
      <xdr:row>23</xdr:row>
      <xdr:rowOff>81750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7">
          <xdr14:nvContentPartPr>
            <xdr14:cNvPr id="209" name="Pennanteckning 208"/>
            <xdr14:cNvContentPartPr/>
          </xdr14:nvContentPartPr>
          <xdr14:nvPr macro=""/>
          <xdr14:xfrm>
            <a:off x="5052435" y="4400025"/>
            <a:ext cx="118800" cy="91800"/>
          </xdr14:xfrm>
        </xdr:contentPart>
      </mc:Choice>
      <mc:Fallback>
        <xdr:pic>
          <xdr:nvPicPr>
            <xdr:cNvPr id="209" name="Pennanteckning 208"/>
            <xdr:cNvPicPr/>
          </xdr:nvPicPr>
          <xdr:blipFill>
            <a:blip xmlns:r="http://schemas.openxmlformats.org/officeDocument/2006/relationships" r:embed="rId98"/>
            <a:stretch>
              <a:fillRect/>
            </a:stretch>
          </xdr:blipFill>
          <xdr:spPr>
            <a:xfrm>
              <a:off x="5035155" y="4386220"/>
              <a:ext cx="149760" cy="120444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526995</xdr:colOff>
      <xdr:row>22</xdr:row>
      <xdr:rowOff>153810</xdr:rowOff>
    </xdr:from>
    <xdr:to>
      <xdr:col>9</xdr:col>
      <xdr:colOff>59595</xdr:colOff>
      <xdr:row>23</xdr:row>
      <xdr:rowOff>149070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99">
          <xdr14:nvContentPartPr>
            <xdr14:cNvPr id="210" name="Pennanteckning 209"/>
            <xdr14:cNvContentPartPr/>
          </xdr14:nvContentPartPr>
          <xdr14:nvPr macro=""/>
          <xdr14:xfrm>
            <a:off x="5403795" y="4373385"/>
            <a:ext cx="142200" cy="185760"/>
          </xdr14:xfrm>
        </xdr:contentPart>
      </mc:Choice>
      <mc:Fallback>
        <xdr:pic>
          <xdr:nvPicPr>
            <xdr:cNvPr id="210" name="Pennanteckning 209"/>
            <xdr:cNvPicPr/>
          </xdr:nvPicPr>
          <xdr:blipFill>
            <a:blip xmlns:r="http://schemas.openxmlformats.org/officeDocument/2006/relationships" r:embed="rId100"/>
            <a:stretch>
              <a:fillRect/>
            </a:stretch>
          </xdr:blipFill>
          <xdr:spPr>
            <a:xfrm>
              <a:off x="5386759" y="4357171"/>
              <a:ext cx="177315" cy="21995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167235</xdr:colOff>
      <xdr:row>22</xdr:row>
      <xdr:rowOff>19170</xdr:rowOff>
    </xdr:from>
    <xdr:to>
      <xdr:col>9</xdr:col>
      <xdr:colOff>208995</xdr:colOff>
      <xdr:row>23</xdr:row>
      <xdr:rowOff>90390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1">
          <xdr14:nvContentPartPr>
            <xdr14:cNvPr id="211" name="Pennanteckning 210"/>
            <xdr14:cNvContentPartPr/>
          </xdr14:nvContentPartPr>
          <xdr14:nvPr macro=""/>
          <xdr14:xfrm>
            <a:off x="5653635" y="4238745"/>
            <a:ext cx="41760" cy="261720"/>
          </xdr14:xfrm>
        </xdr:contentPart>
      </mc:Choice>
      <mc:Fallback>
        <xdr:pic>
          <xdr:nvPicPr>
            <xdr:cNvPr id="211" name="Pennanteckning 210"/>
            <xdr:cNvPicPr/>
          </xdr:nvPicPr>
          <xdr:blipFill>
            <a:blip xmlns:r="http://schemas.openxmlformats.org/officeDocument/2006/relationships" r:embed="rId102"/>
            <a:stretch>
              <a:fillRect/>
            </a:stretch>
          </xdr:blipFill>
          <xdr:spPr>
            <a:xfrm>
              <a:off x="5638875" y="4224205"/>
              <a:ext cx="70920" cy="29044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199995</xdr:colOff>
      <xdr:row>22</xdr:row>
      <xdr:rowOff>147330</xdr:rowOff>
    </xdr:from>
    <xdr:to>
      <xdr:col>9</xdr:col>
      <xdr:colOff>337875</xdr:colOff>
      <xdr:row>22</xdr:row>
      <xdr:rowOff>180810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3">
          <xdr14:nvContentPartPr>
            <xdr14:cNvPr id="212" name="Pennanteckning 211"/>
            <xdr14:cNvContentPartPr/>
          </xdr14:nvContentPartPr>
          <xdr14:nvPr macro=""/>
          <xdr14:xfrm>
            <a:off x="5686395" y="4366905"/>
            <a:ext cx="137880" cy="33480"/>
          </xdr14:xfrm>
        </xdr:contentPart>
      </mc:Choice>
      <mc:Fallback>
        <xdr:pic>
          <xdr:nvPicPr>
            <xdr:cNvPr id="212" name="Pennanteckning 211"/>
            <xdr:cNvPicPr/>
          </xdr:nvPicPr>
          <xdr:blipFill>
            <a:blip xmlns:r="http://schemas.openxmlformats.org/officeDocument/2006/relationships" r:embed="rId104"/>
            <a:stretch>
              <a:fillRect/>
            </a:stretch>
          </xdr:blipFill>
          <xdr:spPr>
            <a:xfrm>
              <a:off x="5673435" y="4350705"/>
              <a:ext cx="164520" cy="62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361995</xdr:colOff>
      <xdr:row>23</xdr:row>
      <xdr:rowOff>17670</xdr:rowOff>
    </xdr:from>
    <xdr:to>
      <xdr:col>9</xdr:col>
      <xdr:colOff>514635</xdr:colOff>
      <xdr:row>23</xdr:row>
      <xdr:rowOff>128550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5">
          <xdr14:nvContentPartPr>
            <xdr14:cNvPr id="213" name="Pennanteckning 212"/>
            <xdr14:cNvContentPartPr/>
          </xdr14:nvContentPartPr>
          <xdr14:nvPr macro=""/>
          <xdr14:xfrm>
            <a:off x="5848395" y="4427745"/>
            <a:ext cx="152640" cy="110880"/>
          </xdr14:xfrm>
        </xdr:contentPart>
      </mc:Choice>
      <mc:Fallback>
        <xdr:pic>
          <xdr:nvPicPr>
            <xdr:cNvPr id="213" name="Pennanteckning 212"/>
            <xdr:cNvPicPr/>
          </xdr:nvPicPr>
          <xdr:blipFill>
            <a:blip xmlns:r="http://schemas.openxmlformats.org/officeDocument/2006/relationships" r:embed="rId106"/>
            <a:stretch>
              <a:fillRect/>
            </a:stretch>
          </xdr:blipFill>
          <xdr:spPr>
            <a:xfrm>
              <a:off x="5830395" y="4413705"/>
              <a:ext cx="186120" cy="1436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595995</xdr:colOff>
      <xdr:row>23</xdr:row>
      <xdr:rowOff>29190</xdr:rowOff>
    </xdr:from>
    <xdr:to>
      <xdr:col>10</xdr:col>
      <xdr:colOff>107355</xdr:colOff>
      <xdr:row>23</xdr:row>
      <xdr:rowOff>156630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7">
          <xdr14:nvContentPartPr>
            <xdr14:cNvPr id="214" name="Pennanteckning 213"/>
            <xdr14:cNvContentPartPr/>
          </xdr14:nvContentPartPr>
          <xdr14:nvPr macro=""/>
          <xdr14:xfrm>
            <a:off x="6082395" y="4439265"/>
            <a:ext cx="120960" cy="127440"/>
          </xdr14:xfrm>
        </xdr:contentPart>
      </mc:Choice>
      <mc:Fallback>
        <xdr:pic>
          <xdr:nvPicPr>
            <xdr:cNvPr id="214" name="Pennanteckning 213"/>
            <xdr:cNvPicPr/>
          </xdr:nvPicPr>
          <xdr:blipFill>
            <a:blip xmlns:r="http://schemas.openxmlformats.org/officeDocument/2006/relationships" r:embed="rId108"/>
            <a:stretch>
              <a:fillRect/>
            </a:stretch>
          </xdr:blipFill>
          <xdr:spPr>
            <a:xfrm>
              <a:off x="6070645" y="4422705"/>
              <a:ext cx="147226" cy="155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204195</xdr:colOff>
      <xdr:row>22</xdr:row>
      <xdr:rowOff>50850</xdr:rowOff>
    </xdr:from>
    <xdr:to>
      <xdr:col>10</xdr:col>
      <xdr:colOff>306075</xdr:colOff>
      <xdr:row>23</xdr:row>
      <xdr:rowOff>145110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09">
          <xdr14:nvContentPartPr>
            <xdr14:cNvPr id="215" name="Pennanteckning 214"/>
            <xdr14:cNvContentPartPr/>
          </xdr14:nvContentPartPr>
          <xdr14:nvPr macro=""/>
          <xdr14:xfrm>
            <a:off x="6300195" y="4270425"/>
            <a:ext cx="101880" cy="284760"/>
          </xdr14:xfrm>
        </xdr:contentPart>
      </mc:Choice>
      <mc:Fallback>
        <xdr:pic>
          <xdr:nvPicPr>
            <xdr:cNvPr id="215" name="Pennanteckning 214"/>
            <xdr:cNvPicPr/>
          </xdr:nvPicPr>
          <xdr:blipFill>
            <a:blip xmlns:r="http://schemas.openxmlformats.org/officeDocument/2006/relationships" r:embed="rId110"/>
            <a:stretch>
              <a:fillRect/>
            </a:stretch>
          </xdr:blipFill>
          <xdr:spPr>
            <a:xfrm>
              <a:off x="6284715" y="4252672"/>
              <a:ext cx="135000" cy="318491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404355</xdr:colOff>
      <xdr:row>23</xdr:row>
      <xdr:rowOff>55830</xdr:rowOff>
    </xdr:from>
    <xdr:to>
      <xdr:col>10</xdr:col>
      <xdr:colOff>571755</xdr:colOff>
      <xdr:row>23</xdr:row>
      <xdr:rowOff>150150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1">
          <xdr14:nvContentPartPr>
            <xdr14:cNvPr id="216" name="Pennanteckning 215"/>
            <xdr14:cNvContentPartPr/>
          </xdr14:nvContentPartPr>
          <xdr14:nvPr macro=""/>
          <xdr14:xfrm>
            <a:off x="6500355" y="4465905"/>
            <a:ext cx="167400" cy="94320"/>
          </xdr14:xfrm>
        </xdr:contentPart>
      </mc:Choice>
      <mc:Fallback>
        <xdr:pic>
          <xdr:nvPicPr>
            <xdr:cNvPr id="216" name="Pennanteckning 215"/>
            <xdr:cNvPicPr/>
          </xdr:nvPicPr>
          <xdr:blipFill>
            <a:blip xmlns:r="http://schemas.openxmlformats.org/officeDocument/2006/relationships" r:embed="rId112"/>
            <a:stretch>
              <a:fillRect/>
            </a:stretch>
          </xdr:blipFill>
          <xdr:spPr>
            <a:xfrm>
              <a:off x="6481275" y="4449345"/>
              <a:ext cx="201240" cy="1303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657075</xdr:colOff>
      <xdr:row>23</xdr:row>
      <xdr:rowOff>67350</xdr:rowOff>
    </xdr:from>
    <xdr:to>
      <xdr:col>10</xdr:col>
      <xdr:colOff>697755</xdr:colOff>
      <xdr:row>24</xdr:row>
      <xdr:rowOff>9330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3">
          <xdr14:nvContentPartPr>
            <xdr14:cNvPr id="217" name="Pennanteckning 216"/>
            <xdr14:cNvContentPartPr/>
          </xdr14:nvContentPartPr>
          <xdr14:nvPr macro=""/>
          <xdr14:xfrm>
            <a:off x="6753075" y="4477425"/>
            <a:ext cx="40680" cy="132480"/>
          </xdr14:xfrm>
        </xdr:contentPart>
      </mc:Choice>
      <mc:Fallback>
        <xdr:pic>
          <xdr:nvPicPr>
            <xdr:cNvPr id="217" name="Pennanteckning 216"/>
            <xdr:cNvPicPr/>
          </xdr:nvPicPr>
          <xdr:blipFill>
            <a:blip xmlns:r="http://schemas.openxmlformats.org/officeDocument/2006/relationships" r:embed="rId114"/>
            <a:stretch>
              <a:fillRect/>
            </a:stretch>
          </xdr:blipFill>
          <xdr:spPr>
            <a:xfrm>
              <a:off x="6736875" y="4461695"/>
              <a:ext cx="69840" cy="158696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751395</xdr:colOff>
      <xdr:row>22</xdr:row>
      <xdr:rowOff>85050</xdr:rowOff>
    </xdr:from>
    <xdr:to>
      <xdr:col>10</xdr:col>
      <xdr:colOff>884235</xdr:colOff>
      <xdr:row>24</xdr:row>
      <xdr:rowOff>12930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5">
          <xdr14:nvContentPartPr>
            <xdr14:cNvPr id="218" name="Pennanteckning 217"/>
            <xdr14:cNvContentPartPr/>
          </xdr14:nvContentPartPr>
          <xdr14:nvPr macro=""/>
          <xdr14:xfrm>
            <a:off x="6847395" y="4304625"/>
            <a:ext cx="132840" cy="308880"/>
          </xdr14:xfrm>
        </xdr:contentPart>
      </mc:Choice>
      <mc:Fallback>
        <xdr:pic>
          <xdr:nvPicPr>
            <xdr:cNvPr id="218" name="Pennanteckning 217"/>
            <xdr:cNvPicPr/>
          </xdr:nvPicPr>
          <xdr:blipFill>
            <a:blip xmlns:r="http://schemas.openxmlformats.org/officeDocument/2006/relationships" r:embed="rId116"/>
            <a:stretch>
              <a:fillRect/>
            </a:stretch>
          </xdr:blipFill>
          <xdr:spPr>
            <a:xfrm>
              <a:off x="6831915" y="4286744"/>
              <a:ext cx="165960" cy="34359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503715</xdr:colOff>
      <xdr:row>24</xdr:row>
      <xdr:rowOff>92850</xdr:rowOff>
    </xdr:from>
    <xdr:to>
      <xdr:col>8</xdr:col>
      <xdr:colOff>76635</xdr:colOff>
      <xdr:row>26</xdr:row>
      <xdr:rowOff>33330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7">
          <xdr14:nvContentPartPr>
            <xdr14:cNvPr id="219" name="Pennanteckning 218"/>
            <xdr14:cNvContentPartPr/>
          </xdr14:nvContentPartPr>
          <xdr14:nvPr macro=""/>
          <xdr14:xfrm>
            <a:off x="4770915" y="4693425"/>
            <a:ext cx="182520" cy="321480"/>
          </xdr14:xfrm>
        </xdr:contentPart>
      </mc:Choice>
      <mc:Fallback>
        <xdr:pic>
          <xdr:nvPicPr>
            <xdr:cNvPr id="219" name="Pennanteckning 218"/>
            <xdr:cNvPicPr/>
          </xdr:nvPicPr>
          <xdr:blipFill>
            <a:blip xmlns:r="http://schemas.openxmlformats.org/officeDocument/2006/relationships" r:embed="rId118"/>
            <a:stretch>
              <a:fillRect/>
            </a:stretch>
          </xdr:blipFill>
          <xdr:spPr>
            <a:xfrm>
              <a:off x="4754099" y="4675526"/>
              <a:ext cx="214400" cy="356927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132435</xdr:colOff>
      <xdr:row>25</xdr:row>
      <xdr:rowOff>80190</xdr:rowOff>
    </xdr:from>
    <xdr:to>
      <xdr:col>8</xdr:col>
      <xdr:colOff>259515</xdr:colOff>
      <xdr:row>26</xdr:row>
      <xdr:rowOff>45930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9">
          <xdr14:nvContentPartPr>
            <xdr14:cNvPr id="220" name="Pennanteckning 219"/>
            <xdr14:cNvContentPartPr/>
          </xdr14:nvContentPartPr>
          <xdr14:nvPr macro=""/>
          <xdr14:xfrm>
            <a:off x="5009235" y="4871265"/>
            <a:ext cx="127080" cy="156240"/>
          </xdr14:xfrm>
        </xdr:contentPart>
      </mc:Choice>
      <mc:Fallback>
        <xdr:pic>
          <xdr:nvPicPr>
            <xdr:cNvPr id="220" name="Pennanteckning 219"/>
            <xdr:cNvPicPr/>
          </xdr:nvPicPr>
          <xdr:blipFill>
            <a:blip xmlns:r="http://schemas.openxmlformats.org/officeDocument/2006/relationships" r:embed="rId120"/>
            <a:stretch>
              <a:fillRect/>
            </a:stretch>
          </xdr:blipFill>
          <xdr:spPr>
            <a:xfrm>
              <a:off x="4995195" y="4854022"/>
              <a:ext cx="156960" cy="188966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327915</xdr:colOff>
      <xdr:row>25</xdr:row>
      <xdr:rowOff>88830</xdr:rowOff>
    </xdr:from>
    <xdr:to>
      <xdr:col>8</xdr:col>
      <xdr:colOff>468315</xdr:colOff>
      <xdr:row>26</xdr:row>
      <xdr:rowOff>28290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21">
          <xdr14:nvContentPartPr>
            <xdr14:cNvPr id="221" name="Pennanteckning 220"/>
            <xdr14:cNvContentPartPr/>
          </xdr14:nvContentPartPr>
          <xdr14:nvPr macro=""/>
          <xdr14:xfrm>
            <a:off x="5204715" y="4879905"/>
            <a:ext cx="140400" cy="129960"/>
          </xdr14:xfrm>
        </xdr:contentPart>
      </mc:Choice>
      <mc:Fallback>
        <xdr:pic>
          <xdr:nvPicPr>
            <xdr:cNvPr id="221" name="Pennanteckning 220"/>
            <xdr:cNvPicPr/>
          </xdr:nvPicPr>
          <xdr:blipFill>
            <a:blip xmlns:r="http://schemas.openxmlformats.org/officeDocument/2006/relationships" r:embed="rId122"/>
            <a:stretch>
              <a:fillRect/>
            </a:stretch>
          </xdr:blipFill>
          <xdr:spPr>
            <a:xfrm>
              <a:off x="5189955" y="4861040"/>
              <a:ext cx="169200" cy="166642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584235</xdr:colOff>
      <xdr:row>25</xdr:row>
      <xdr:rowOff>132030</xdr:rowOff>
    </xdr:from>
    <xdr:to>
      <xdr:col>9</xdr:col>
      <xdr:colOff>17115</xdr:colOff>
      <xdr:row>26</xdr:row>
      <xdr:rowOff>77970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23">
          <xdr14:nvContentPartPr>
            <xdr14:cNvPr id="222" name="Pennanteckning 221"/>
            <xdr14:cNvContentPartPr/>
          </xdr14:nvContentPartPr>
          <xdr14:nvPr macro=""/>
          <xdr14:xfrm>
            <a:off x="5461035" y="4923105"/>
            <a:ext cx="42480" cy="136440"/>
          </xdr14:xfrm>
        </xdr:contentPart>
      </mc:Choice>
      <mc:Fallback>
        <xdr:pic>
          <xdr:nvPicPr>
            <xdr:cNvPr id="222" name="Pennanteckning 221"/>
            <xdr:cNvPicPr/>
          </xdr:nvPicPr>
          <xdr:blipFill>
            <a:blip xmlns:r="http://schemas.openxmlformats.org/officeDocument/2006/relationships" r:embed="rId124"/>
            <a:stretch>
              <a:fillRect/>
            </a:stretch>
          </xdr:blipFill>
          <xdr:spPr>
            <a:xfrm>
              <a:off x="5447197" y="4908062"/>
              <a:ext cx="67582" cy="163728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113235</xdr:colOff>
      <xdr:row>25</xdr:row>
      <xdr:rowOff>172710</xdr:rowOff>
    </xdr:from>
    <xdr:to>
      <xdr:col>9</xdr:col>
      <xdr:colOff>237435</xdr:colOff>
      <xdr:row>26</xdr:row>
      <xdr:rowOff>90570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25">
          <xdr14:nvContentPartPr>
            <xdr14:cNvPr id="223" name="Pennanteckning 222"/>
            <xdr14:cNvContentPartPr/>
          </xdr14:nvContentPartPr>
          <xdr14:nvPr macro=""/>
          <xdr14:xfrm>
            <a:off x="5599635" y="4963785"/>
            <a:ext cx="124200" cy="108360"/>
          </xdr14:xfrm>
        </xdr:contentPart>
      </mc:Choice>
      <mc:Fallback>
        <xdr:pic>
          <xdr:nvPicPr>
            <xdr:cNvPr id="223" name="Pennanteckning 222"/>
            <xdr:cNvPicPr/>
          </xdr:nvPicPr>
          <xdr:blipFill>
            <a:blip xmlns:r="http://schemas.openxmlformats.org/officeDocument/2006/relationships" r:embed="rId126"/>
            <a:stretch>
              <a:fillRect/>
            </a:stretch>
          </xdr:blipFill>
          <xdr:spPr>
            <a:xfrm>
              <a:off x="5581635" y="4949198"/>
              <a:ext cx="156960" cy="137187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359835</xdr:colOff>
      <xdr:row>24</xdr:row>
      <xdr:rowOff>165210</xdr:rowOff>
    </xdr:from>
    <xdr:to>
      <xdr:col>9</xdr:col>
      <xdr:colOff>390795</xdr:colOff>
      <xdr:row>26</xdr:row>
      <xdr:rowOff>75450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27">
          <xdr14:nvContentPartPr>
            <xdr14:cNvPr id="224" name="Pennanteckning 223"/>
            <xdr14:cNvContentPartPr/>
          </xdr14:nvContentPartPr>
          <xdr14:nvPr macro=""/>
          <xdr14:xfrm>
            <a:off x="5846235" y="4765785"/>
            <a:ext cx="30960" cy="291240"/>
          </xdr14:xfrm>
        </xdr:contentPart>
      </mc:Choice>
      <mc:Fallback>
        <xdr:pic>
          <xdr:nvPicPr>
            <xdr:cNvPr id="224" name="Pennanteckning 223"/>
            <xdr:cNvPicPr/>
          </xdr:nvPicPr>
          <xdr:blipFill>
            <a:blip xmlns:r="http://schemas.openxmlformats.org/officeDocument/2006/relationships" r:embed="rId128"/>
            <a:stretch>
              <a:fillRect/>
            </a:stretch>
          </xdr:blipFill>
          <xdr:spPr>
            <a:xfrm>
              <a:off x="5827875" y="4751083"/>
              <a:ext cx="64440" cy="320644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374595</xdr:colOff>
      <xdr:row>25</xdr:row>
      <xdr:rowOff>142110</xdr:rowOff>
    </xdr:from>
    <xdr:to>
      <xdr:col>9</xdr:col>
      <xdr:colOff>515715</xdr:colOff>
      <xdr:row>25</xdr:row>
      <xdr:rowOff>178110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29">
          <xdr14:nvContentPartPr>
            <xdr14:cNvPr id="225" name="Pennanteckning 224"/>
            <xdr14:cNvContentPartPr/>
          </xdr14:nvContentPartPr>
          <xdr14:nvPr macro=""/>
          <xdr14:xfrm>
            <a:off x="5860995" y="4933185"/>
            <a:ext cx="141120" cy="36000"/>
          </xdr14:xfrm>
        </xdr:contentPart>
      </mc:Choice>
      <mc:Fallback>
        <xdr:pic>
          <xdr:nvPicPr>
            <xdr:cNvPr id="225" name="Pennanteckning 224"/>
            <xdr:cNvPicPr/>
          </xdr:nvPicPr>
          <xdr:blipFill>
            <a:blip xmlns:r="http://schemas.openxmlformats.org/officeDocument/2006/relationships" r:embed="rId130"/>
            <a:stretch>
              <a:fillRect/>
            </a:stretch>
          </xdr:blipFill>
          <xdr:spPr>
            <a:xfrm>
              <a:off x="5847315" y="4915545"/>
              <a:ext cx="172800" cy="673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588435</xdr:colOff>
      <xdr:row>26</xdr:row>
      <xdr:rowOff>16410</xdr:rowOff>
    </xdr:from>
    <xdr:to>
      <xdr:col>9</xdr:col>
      <xdr:colOff>603555</xdr:colOff>
      <xdr:row>26</xdr:row>
      <xdr:rowOff>97050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1">
          <xdr14:nvContentPartPr>
            <xdr14:cNvPr id="226" name="Pennanteckning 225"/>
            <xdr14:cNvContentPartPr/>
          </xdr14:nvContentPartPr>
          <xdr14:nvPr macro=""/>
          <xdr14:xfrm>
            <a:off x="6074835" y="4997985"/>
            <a:ext cx="15120" cy="80640"/>
          </xdr14:xfrm>
        </xdr:contentPart>
      </mc:Choice>
      <mc:Fallback>
        <xdr:pic>
          <xdr:nvPicPr>
            <xdr:cNvPr id="226" name="Pennanteckning 225"/>
            <xdr:cNvPicPr/>
          </xdr:nvPicPr>
          <xdr:blipFill>
            <a:blip xmlns:r="http://schemas.openxmlformats.org/officeDocument/2006/relationships" r:embed="rId132"/>
            <a:stretch>
              <a:fillRect/>
            </a:stretch>
          </xdr:blipFill>
          <xdr:spPr>
            <a:xfrm>
              <a:off x="6057195" y="4983945"/>
              <a:ext cx="47520" cy="1094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100515</xdr:colOff>
      <xdr:row>26</xdr:row>
      <xdr:rowOff>39450</xdr:rowOff>
    </xdr:from>
    <xdr:to>
      <xdr:col>10</xdr:col>
      <xdr:colOff>206715</xdr:colOff>
      <xdr:row>26</xdr:row>
      <xdr:rowOff>105690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3">
          <xdr14:nvContentPartPr>
            <xdr14:cNvPr id="227" name="Pennanteckning 226"/>
            <xdr14:cNvContentPartPr/>
          </xdr14:nvContentPartPr>
          <xdr14:nvPr macro=""/>
          <xdr14:xfrm>
            <a:off x="6196515" y="5021025"/>
            <a:ext cx="106200" cy="66240"/>
          </xdr14:xfrm>
        </xdr:contentPart>
      </mc:Choice>
      <mc:Fallback>
        <xdr:pic>
          <xdr:nvPicPr>
            <xdr:cNvPr id="227" name="Pennanteckning 226"/>
            <xdr:cNvPicPr/>
          </xdr:nvPicPr>
          <xdr:blipFill>
            <a:blip xmlns:r="http://schemas.openxmlformats.org/officeDocument/2006/relationships" r:embed="rId134"/>
            <a:stretch>
              <a:fillRect/>
            </a:stretch>
          </xdr:blipFill>
          <xdr:spPr>
            <a:xfrm>
              <a:off x="6177075" y="5001585"/>
              <a:ext cx="140400" cy="1036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270795</xdr:colOff>
      <xdr:row>26</xdr:row>
      <xdr:rowOff>58530</xdr:rowOff>
    </xdr:from>
    <xdr:to>
      <xdr:col>10</xdr:col>
      <xdr:colOff>502995</xdr:colOff>
      <xdr:row>26</xdr:row>
      <xdr:rowOff>134850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5">
          <xdr14:nvContentPartPr>
            <xdr14:cNvPr id="228" name="Pennanteckning 227"/>
            <xdr14:cNvContentPartPr/>
          </xdr14:nvContentPartPr>
          <xdr14:nvPr macro=""/>
          <xdr14:xfrm>
            <a:off x="6366795" y="5040105"/>
            <a:ext cx="232200" cy="76320"/>
          </xdr14:xfrm>
        </xdr:contentPart>
      </mc:Choice>
      <mc:Fallback>
        <xdr:pic>
          <xdr:nvPicPr>
            <xdr:cNvPr id="228" name="Pennanteckning 227"/>
            <xdr:cNvPicPr/>
          </xdr:nvPicPr>
          <xdr:blipFill>
            <a:blip xmlns:r="http://schemas.openxmlformats.org/officeDocument/2006/relationships" r:embed="rId136"/>
            <a:stretch>
              <a:fillRect/>
            </a:stretch>
          </xdr:blipFill>
          <xdr:spPr>
            <a:xfrm>
              <a:off x="6352035" y="5025345"/>
              <a:ext cx="263160" cy="1094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74235</xdr:colOff>
      <xdr:row>25</xdr:row>
      <xdr:rowOff>53190</xdr:rowOff>
    </xdr:from>
    <xdr:to>
      <xdr:col>10</xdr:col>
      <xdr:colOff>129315</xdr:colOff>
      <xdr:row>25</xdr:row>
      <xdr:rowOff>67590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7">
          <xdr14:nvContentPartPr>
            <xdr14:cNvPr id="229" name="Pennanteckning 228"/>
            <xdr14:cNvContentPartPr/>
          </xdr14:nvContentPartPr>
          <xdr14:nvPr macro=""/>
          <xdr14:xfrm>
            <a:off x="6170235" y="4844265"/>
            <a:ext cx="55080" cy="14400"/>
          </xdr14:xfrm>
        </xdr:contentPart>
      </mc:Choice>
      <mc:Fallback>
        <xdr:pic>
          <xdr:nvPicPr>
            <xdr:cNvPr id="229" name="Pennanteckning 228"/>
            <xdr:cNvPicPr/>
          </xdr:nvPicPr>
          <xdr:blipFill>
            <a:blip xmlns:r="http://schemas.openxmlformats.org/officeDocument/2006/relationships" r:embed="rId138"/>
            <a:stretch>
              <a:fillRect/>
            </a:stretch>
          </xdr:blipFill>
          <xdr:spPr>
            <a:xfrm>
              <a:off x="6156915" y="4825545"/>
              <a:ext cx="87120" cy="464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211515</xdr:colOff>
      <xdr:row>25</xdr:row>
      <xdr:rowOff>17910</xdr:rowOff>
    </xdr:from>
    <xdr:to>
      <xdr:col>9</xdr:col>
      <xdr:colOff>233115</xdr:colOff>
      <xdr:row>25</xdr:row>
      <xdr:rowOff>26910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9">
          <xdr14:nvContentPartPr>
            <xdr14:cNvPr id="230" name="Pennanteckning 229"/>
            <xdr14:cNvContentPartPr/>
          </xdr14:nvContentPartPr>
          <xdr14:nvPr macro=""/>
          <xdr14:xfrm>
            <a:off x="5697915" y="4808985"/>
            <a:ext cx="21600" cy="9000"/>
          </xdr14:xfrm>
        </xdr:contentPart>
      </mc:Choice>
      <mc:Fallback>
        <xdr:pic>
          <xdr:nvPicPr>
            <xdr:cNvPr id="230" name="Pennanteckning 229"/>
            <xdr:cNvPicPr/>
          </xdr:nvPicPr>
          <xdr:blipFill>
            <a:blip xmlns:r="http://schemas.openxmlformats.org/officeDocument/2006/relationships" r:embed="rId140"/>
            <a:stretch>
              <a:fillRect/>
            </a:stretch>
          </xdr:blipFill>
          <xdr:spPr>
            <a:xfrm>
              <a:off x="5680995" y="4789545"/>
              <a:ext cx="57960" cy="453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284715</xdr:colOff>
      <xdr:row>23</xdr:row>
      <xdr:rowOff>49710</xdr:rowOff>
    </xdr:from>
    <xdr:to>
      <xdr:col>7</xdr:col>
      <xdr:colOff>387795</xdr:colOff>
      <xdr:row>24</xdr:row>
      <xdr:rowOff>129930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41">
          <xdr14:nvContentPartPr>
            <xdr14:cNvPr id="231" name="Pennanteckning 230"/>
            <xdr14:cNvContentPartPr/>
          </xdr14:nvContentPartPr>
          <xdr14:nvPr macro=""/>
          <xdr14:xfrm>
            <a:off x="3332715" y="4459785"/>
            <a:ext cx="1322280" cy="270720"/>
          </xdr14:xfrm>
        </xdr:contentPart>
      </mc:Choice>
      <mc:Fallback>
        <xdr:pic>
          <xdr:nvPicPr>
            <xdr:cNvPr id="231" name="Pennanteckning 230"/>
            <xdr:cNvPicPr/>
          </xdr:nvPicPr>
          <xdr:blipFill>
            <a:blip xmlns:r="http://schemas.openxmlformats.org/officeDocument/2006/relationships" r:embed="rId142"/>
            <a:stretch>
              <a:fillRect/>
            </a:stretch>
          </xdr:blipFill>
          <xdr:spPr>
            <a:xfrm>
              <a:off x="3312345" y="4439534"/>
              <a:ext cx="1359089" cy="30305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254115</xdr:colOff>
      <xdr:row>22</xdr:row>
      <xdr:rowOff>166410</xdr:rowOff>
    </xdr:from>
    <xdr:to>
      <xdr:col>5</xdr:col>
      <xdr:colOff>502155</xdr:colOff>
      <xdr:row>24</xdr:row>
      <xdr:rowOff>4290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43">
          <xdr14:nvContentPartPr>
            <xdr14:cNvPr id="232" name="Pennanteckning 231"/>
            <xdr14:cNvContentPartPr/>
          </xdr14:nvContentPartPr>
          <xdr14:nvPr macro=""/>
          <xdr14:xfrm>
            <a:off x="3302115" y="4385985"/>
            <a:ext cx="248040" cy="218880"/>
          </xdr14:xfrm>
        </xdr:contentPart>
      </mc:Choice>
      <mc:Fallback>
        <xdr:pic>
          <xdr:nvPicPr>
            <xdr:cNvPr id="232" name="Pennanteckning 231"/>
            <xdr:cNvPicPr/>
          </xdr:nvPicPr>
          <xdr:blipFill>
            <a:blip xmlns:r="http://schemas.openxmlformats.org/officeDocument/2006/relationships" r:embed="rId144"/>
            <a:stretch>
              <a:fillRect/>
            </a:stretch>
          </xdr:blipFill>
          <xdr:spPr>
            <a:xfrm>
              <a:off x="3281955" y="4368294"/>
              <a:ext cx="287280" cy="256343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260475</xdr:colOff>
      <xdr:row>5</xdr:row>
      <xdr:rowOff>148125</xdr:rowOff>
    </xdr:from>
    <xdr:to>
      <xdr:col>3</xdr:col>
      <xdr:colOff>261915</xdr:colOff>
      <xdr:row>5</xdr:row>
      <xdr:rowOff>149565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45">
          <xdr14:nvContentPartPr>
            <xdr14:cNvPr id="233" name="Pennanteckning 232"/>
            <xdr14:cNvContentPartPr/>
          </xdr14:nvContentPartPr>
          <xdr14:nvPr macro=""/>
          <xdr14:xfrm>
            <a:off x="2089275" y="1100625"/>
            <a:ext cx="1440" cy="1440"/>
          </xdr14:xfrm>
        </xdr:contentPart>
      </mc:Choice>
      <mc:Fallback>
        <xdr:pic>
          <xdr:nvPicPr>
            <xdr:cNvPr id="233" name="Pennanteckning 232"/>
            <xdr:cNvPicPr/>
          </xdr:nvPicPr>
          <xdr:blipFill>
            <a:blip xmlns:r="http://schemas.openxmlformats.org/officeDocument/2006/relationships" r:embed="rId146"/>
            <a:stretch>
              <a:fillRect/>
            </a:stretch>
          </xdr:blipFill>
          <xdr:spPr>
            <a:xfrm>
              <a:off x="2083515" y="1094865"/>
              <a:ext cx="12960" cy="129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137715</xdr:colOff>
      <xdr:row>5</xdr:row>
      <xdr:rowOff>136605</xdr:rowOff>
    </xdr:from>
    <xdr:to>
      <xdr:col>3</xdr:col>
      <xdr:colOff>570795</xdr:colOff>
      <xdr:row>12</xdr:row>
      <xdr:rowOff>98250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47">
          <xdr14:nvContentPartPr>
            <xdr14:cNvPr id="234" name="Pennanteckning 233"/>
            <xdr14:cNvContentPartPr/>
          </xdr14:nvContentPartPr>
          <xdr14:nvPr macro=""/>
          <xdr14:xfrm>
            <a:off x="1966515" y="1089105"/>
            <a:ext cx="433080" cy="1323720"/>
          </xdr14:xfrm>
        </xdr:contentPart>
      </mc:Choice>
      <mc:Fallback>
        <xdr:pic>
          <xdr:nvPicPr>
            <xdr:cNvPr id="234" name="Pennanteckning 233"/>
            <xdr:cNvPicPr/>
          </xdr:nvPicPr>
          <xdr:blipFill>
            <a:blip xmlns:r="http://schemas.openxmlformats.org/officeDocument/2006/relationships" r:embed="rId148"/>
            <a:stretch>
              <a:fillRect/>
            </a:stretch>
          </xdr:blipFill>
          <xdr:spPr>
            <a:xfrm>
              <a:off x="1950675" y="1076697"/>
              <a:ext cx="469440" cy="1356334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536475</xdr:colOff>
      <xdr:row>1</xdr:row>
      <xdr:rowOff>13365</xdr:rowOff>
    </xdr:from>
    <xdr:to>
      <xdr:col>12</xdr:col>
      <xdr:colOff>341280</xdr:colOff>
      <xdr:row>4</xdr:row>
      <xdr:rowOff>137025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49">
          <xdr14:nvContentPartPr>
            <xdr14:cNvPr id="247" name="Pennanteckning 246"/>
            <xdr14:cNvContentPartPr/>
          </xdr14:nvContentPartPr>
          <xdr14:nvPr macro=""/>
          <xdr14:xfrm>
            <a:off x="6022875" y="203865"/>
            <a:ext cx="2538480" cy="695160"/>
          </xdr14:xfrm>
        </xdr:contentPart>
      </mc:Choice>
      <mc:Fallback>
        <xdr:pic>
          <xdr:nvPicPr>
            <xdr:cNvPr id="247" name="Pennanteckning 246"/>
            <xdr:cNvPicPr/>
          </xdr:nvPicPr>
          <xdr:blipFill>
            <a:blip xmlns:r="http://schemas.openxmlformats.org/officeDocument/2006/relationships" r:embed="rId150"/>
            <a:stretch>
              <a:fillRect/>
            </a:stretch>
          </xdr:blipFill>
          <xdr:spPr>
            <a:xfrm>
              <a:off x="6003802" y="184408"/>
              <a:ext cx="2575186" cy="729476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9600" units="in"/>
          <inkml:channel name="Y" type="integer" max="72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0:31.049"/>
    </inkml:context>
    <inkml:brush xml:id="br0">
      <inkml:brushProperty name="width" value="0.06667" units="cm"/>
      <inkml:brushProperty name="height" value="0.06667" units="cm"/>
      <inkml:brushProperty name="color" value="#ED1C24"/>
    </inkml:brush>
    <inkml:context xml:id="ctx1">
      <inkml:inkSource xml:id="inkSrc1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1" timeString="2011-03-16T10:33:50.856"/>
    </inkml:context>
  </inkml:definitions>
  <inkml:traceGroup>
    <inkml:annotationXML>
      <emma:emma xmlns:emma="http://www.w3.org/2003/04/emma" version="1.0">
        <emma:interpretation id="{56BD47EC-E31E-4B87-A56E-592CA187530D}" emma:medium="tactile" emma:mode="ink">
          <msink:context xmlns:msink="http://schemas.microsoft.com/ink/2010/main" type="writingRegion" rotatedBoundingBox="580,31 12774,242 12742,2053 549,1842"/>
        </emma:interpretation>
      </emma:emma>
    </inkml:annotationXML>
    <inkml:traceGroup>
      <inkml:annotationXML>
        <emma:emma xmlns:emma="http://www.w3.org/2003/04/emma" version="1.0">
          <emma:interpretation id="{73994B97-8FEB-4B4B-BD35-A44EA637E0A1}" emma:medium="tactile" emma:mode="ink">
            <msink:context xmlns:msink="http://schemas.microsoft.com/ink/2010/main" type="paragraph" rotatedBoundingBox="580,31 12774,242 12742,2053 549,1842" alignmentLevel="1"/>
          </emma:interpretation>
        </emma:emma>
      </inkml:annotationXML>
      <inkml:traceGroup>
        <inkml:annotationXML>
          <emma:emma xmlns:emma="http://www.w3.org/2003/04/emma" version="1.0">
            <emma:interpretation id="{F2E5A13A-79C9-40F2-980E-03D445BA01DE}" emma:medium="tactile" emma:mode="ink">
              <msink:context xmlns:msink="http://schemas.microsoft.com/ink/2010/main" type="line" rotatedBoundingBox="580,31 12774,242 12742,2053 549,1842"/>
            </emma:interpretation>
          </emma:emma>
        </inkml:annotationXML>
        <inkml:traceGroup>
          <inkml:annotationXML>
            <emma:emma xmlns:emma="http://www.w3.org/2003/04/emma" version="1.0">
              <emma:interpretation id="{522B5F4D-2508-4273-BE4E-A5815E81825E}" emma:medium="tactile" emma:mode="ink">
                <msink:context xmlns:msink="http://schemas.microsoft.com/ink/2010/main" type="inkWord" rotatedBoundingBox="661,235 2309,878 2008,1652 360,1009"/>
              </emma:interpretation>
              <emma:one-of disjunction-type="recognition" id="oneOf0">
                <emma:interpretation id="interp0" emma:lang="sv-SE" emma:confidence="0">
                  <emma:literal>Nsuniti</emma:literal>
                </emma:interpretation>
                <emma:interpretation id="interp1" emma:lang="sv-SE" emma:confidence="0">
                  <emma:literal>Nsunit,</emma:literal>
                </emma:interpretation>
                <emma:interpretation id="interp2" emma:lang="sv-SE" emma:confidence="0">
                  <emma:literal>Nsunik</emma:literal>
                </emma:interpretation>
                <emma:interpretation id="interp3" emma:lang="sv-SE" emma:confidence="0">
                  <emma:literal>Nounik</emma:literal>
                </emma:interpretation>
                <emma:interpretation id="interp4" emma:lang="sv-SE" emma:confidence="0">
                  <emma:literal>Nounit,</emma:literal>
                </emma:interpretation>
              </emma:one-of>
            </emma:emma>
          </inkml:annotationXML>
          <inkml:trace contextRef="#ctx0" brushRef="#br0">2 24 43,'0'0'34,"0"0"-23,0 0-5,7-6-3,-14 0-4,7 9-10</inkml:trace>
          <inkml:trace contextRef="#ctx1" brushRef="#br0">-186-158 37,'0'0'1,"0"0"3,0 0-1,-6-11 2,3 4 11,0-7-6,0 7 4,-9-8 1,3 4 2,-3-6 0,12 6-4,-3-4 3,-5 8-1,-1 0-3,9 3-2,-3 12-1,9 13-2,5 26-1,-2 10-1,6 1-1,-3 3-1,6 18-1,0 4 0,-4-15-1,-5-7 0,-6-4 0,0-14 0,6-14 0,-6-11 0,-9-11 0,6-14-1,3-22 0,0-3 0,3-25 0,3-12 0,-9-3 0,0-10 0,-3-26 0,-3 4 0,-3 3 0,18 15 0,-12 21 0,-6 22 0,12 7 0,-9 18 0,6 18 0,9 22 0,18 36 0,20 21 0,1 28 0,5-6-1,15 14 0,12 0 1,-6 0 0,-6-15 0,3-21 0,-5-21 1,-10-19 0,-12-14 0,-8-17-1,-6-12 0,-13-25 0,-5-25 0,-12-10 0,-12-22 0,-14-1 0,-10 5 0,-2-4 0,5 3 0,6 18 0,10 19 0,8 10-1,18 21-4,17 15-7</inkml:trace>
          <inkml:trace contextRef="#ctx1" brushRef="#br0" timeOffset="312">1118 101 172,'0'0'5,"0"0"1,0 0 3,50 18 1,-6 10-2,1 12-1,-4-4-1,-5 14-1,-12 8-1,-7-1-1,-14-14-1,-12-7 0,-11-7 0,-13-8 0,-5-10 0,-4-11-1,-2-11 0,2-3 0,-2-7 0,11-8 0,9-4-1,13-2 0,8-5 0,9 15-1,17 0-1,10 3-6</inkml:trace>
        </inkml:traceGroup>
        <inkml:traceGroup>
          <inkml:annotationXML>
            <emma:emma xmlns:emma="http://www.w3.org/2003/04/emma" version="1.0">
              <emma:interpretation id="{EB24AD23-1CA1-46FE-AB29-DE6C4A30DCC6}" emma:medium="tactile" emma:mode="ink">
                <msink:context xmlns:msink="http://schemas.microsoft.com/ink/2010/main" type="inkWord" rotatedBoundingBox="2600,483 5119,526 5101,1578 2582,1535"/>
              </emma:interpretation>
            </emma:emma>
          </inkml:annotationXML>
          <inkml:trace contextRef="#ctx1" brushRef="#br0" timeOffset="967.2">1781 76 150,'0'0'2,"0"0"1,0 0 1,0-8 6,0 8-2,3 8 1,6 17-1,0 18-2,0 0-1,-3 7 0,3 4-1,6-4-1,-10-3-1,10-7 1,-3-12 0,-3-6-1,9-8 0,-3-6 0,2-5 0,4-6 0,-3-8-1,6-7 0,-4-15 0,-2-10 0,-12 4 0,-3-4-1,6-4 0,0 8 0,6 10 0,-4 11 0,7 14 0,0 15 0,3 14 0,-3 4 1,-1 10-1,-2 8 0,0 0 0,-6-8 0,3-3-2,2-7-4,-5-4-6,9-11-8</inkml:trace>
          <inkml:trace contextRef="#ctx1" brushRef="#br0" timeOffset="1341.6">2593 571 140,'0'0'2,"0"0"1,0 0 1,3-18 1,0-3 0,-3-4 2,3-4 0,-3-3-2,6-11-5,6 10 1,3-10 4,2-4-1,1 4-1,3 4 0,3 6-1,-7 12 0,4 14-1,0 3 0,3 11 0,-4 18 0,1 11-1,-3-3 0,6 13-5,-7 8-2,-5-3-14,6-5-7</inkml:trace>
          <inkml:trace contextRef="#ctx1" brushRef="#br0" timeOffset="2652">2993 40 140,'0'0'8,"0"0"1,0 0-8,36 0-3,-4 3-16</inkml:trace>
          <inkml:trace contextRef="#ctx1" brushRef="#br0" timeOffset="1591.2">3201 349 162,'0'0'0,"0"0"0,0 0 2,8 50 2,4-3 1,-3-11-3,6-4 3,-3-3-2,6-4-6,-10-4-2,19-3-16,-3-3-4</inkml:trace>
          <inkml:trace contextRef="#ctx1" brushRef="#br0" timeOffset="1840.8">3529-226 174,'0'0'0,"0"0"1,0 0 5,33 79 0,-15-7-1,-6 7 2,-9 11-2,3-11-1,-1 3 0,4-6-2,0-15 0,3-7 0,3-11-4,-3-11-7,3-7-3,-1-7-19</inkml:trace>
          <inkml:trace contextRef="#ctx1" brushRef="#br0" timeOffset="2074.8">4110 173 140,'0'0'3,"0"0"2,0 0-1,3-15 1,-12 8-1,0 0 3,-8 3-4,-10 8-1,3 3 0,-5 7 2,-1 1-4,3 3-1,4 7-4,8-7-12,3-7-6</inkml:trace>
          <inkml:trace contextRef="#ctx1" brushRef="#br0" timeOffset="2511.6">4217 385 72,'0'0'18,"0"0"-2,0 0-4,-6-8-2,6 5-1,-6-1-2,0 4-1,0 11-2,3 0 0,3 3 4,6 8-1,0-1-1,6 4-1,0 4 0,-9-7 2,6-1-1,-1 4-1,7 4-1,0 3 0,-3 4-1,0 0 0,-6-3-1,-3-1 0,-6-3 0,0-8-1,-9-6 0,0-1-1,-6-7-5,15-3-5,-26-11-19</inkml:trace>
        </inkml:traceGroup>
        <inkml:traceGroup>
          <inkml:annotationXML>
            <emma:emma xmlns:emma="http://www.w3.org/2003/04/emma" version="1.0">
              <emma:interpretation id="{7540F284-6685-4E34-8670-998EB20F91D6}" emma:medium="tactile" emma:mode="ink">
                <msink:context xmlns:msink="http://schemas.microsoft.com/ink/2010/main" type="inkWord" rotatedBoundingBox="6410,132 9400,184 9369,1995 6379,1943"/>
              </emma:interpretation>
              <emma:one-of disjunction-type="recognition" id="oneOf1">
                <emma:interpretation id="interp5" emma:lang="sv-SE" emma:confidence="0">
                  <emma:literal>Antal,</emma:literal>
                </emma:interpretation>
                <emma:interpretation id="interp6" emma:lang="sv-SE" emma:confidence="0">
                  <emma:literal>Anfall</emma:literal>
                </emma:interpretation>
                <emma:interpretation id="interp7" emma:lang="sv-SE" emma:confidence="0">
                  <emma:literal>Anta!</emma:literal>
                </emma:interpretation>
                <emma:interpretation id="interp8" emma:lang="sv-SE" emma:confidence="0">
                  <emma:literal>Awful,</emma:literal>
                </emma:interpretation>
                <emma:interpretation id="interp9" emma:lang="sv-SE" emma:confidence="0">
                  <emma:literal>Åran!</emma:literal>
                </emma:interpretation>
              </emma:one-of>
            </emma:emma>
          </inkml:annotationXML>
          <inkml:trace contextRef="#ctx1" brushRef="#br0" timeOffset="-108498">7926-298 81,'0'0'10,"0"0"-2,0 0-1,-5-39-2,-7 3 0,-15 0 1,-9 3-1,-2 5 1,-6 6-1,-10 1-1,7 13 0,-1 1 0,16 11-1,-1 3-1,-2 14 0,-4 23 0,7 13 5,11 18-5,-3 19 4,24-8-2,0 8 0,3 13 0,12-3-2,-3 1-4,5-19 4,1-11-5,3-17-1,-9-8-4,-6-14-10,0-7-5</inkml:trace>
          <inkml:trace contextRef="#ctx1" brushRef="#br0" timeOffset="-108295.2">7778 144 183,'0'0'3,"0"0"-4,0 0-1,-35-22-1,-16 4 1,-2 4-1,6 3-3,-4 4-2,10 3-6,5 1-3,7 3-2</inkml:trace>
          <inkml:trace contextRef="#ctx1" brushRef="#br0" timeOffset="-107889.6">7808 115 175,'0'0'-2,"0"0"-1,0 0-3,6 32 1,0 8 1,0-8 1,3 11 2,2-3 1,4 3 3,0-11 1,3 1 3,0-15-5,-1-4 3,1-3-1,6-8-4,-3-10-1,-4-7 1,-5-11 0,0-4 0,3-7-1,-6 15 2,-3 6-2,0 8 1,0 3-1,3-6 0,2 17-1,16 14 1,0 12-1,11 3-3,-5-1-8,-1-6-4,-2-4-1,0-3 0</inkml:trace>
          <inkml:trace contextRef="#ctx1" brushRef="#br0" timeOffset="-107640">8460-305 209,'0'0'-1,"0"0"-5,0 0 2,3 32 2,0 22-1,-3 11 0,-3-1 2,9 8-2,3 22 5,5-12-3,4 1 4,3-11 0,3-11-7,-1-18-5,-8-11-20</inkml:trace>
          <inkml:trace contextRef="#ctx1" brushRef="#br0" timeOffset="-104208">8522 726 78,'0'0'13,"0"0"-3,0 0-3,15-7-1,-3-1-1,-6 5-2,-6 3 0,3 0 0,3 3 4,-4 8-1,1 4-2,-6 3 0,3 7 4,0 0-5,-2 4 3,-1 10-1,3 4 0,0 4 0,3-4-1,-3-7 2,0-4-1,5-3-1,1 0 0,0-4-1,0 0 0,0-3-1,0 3 0,-3-7 0,-3 0-1,3-8 0,0-2 0,-3-8 0,0 0-1,0-4-4,0-10-7,0-4-15</inkml:trace>
          <inkml:trace contextRef="#ctx1" brushRef="#br0" timeOffset="-109699.2">5882-187 131,'0'0'5,"0"0"0,0 0-1,-3-14-3,-3 7 2,-3 10 0,0 19-1,0 14 3,-5 11-1,-7-1 1,-3 8-4,-5 7 0,-1 11 2,6-14-2,1-5 2,5-6-3,3-11-1,3-7 5,3-11 1,6-11 2,0-14-1,0-26-2,0-2 0,0-23-1,6-7 0,3-3-1,0-14 0,3-23 0,6-10-1,6 4 1,8 21 1,-2 15 0,-3 14 0,2 14-1,-5 18-1,0 19-1,-3 20 0,5 23 0,4 38 0,3 30 0,-4 18 0,-2-12 0,6-6 0,-4 3 0,1-14 0,-6-7-1,-1-8-2,1-14-4,-3-14-5,-3-11-10,-3-11-9</inkml:trace>
          <inkml:trace contextRef="#ctx1" brushRef="#br0" timeOffset="-109527.6">6270 209 72,'0'0'20,"0"0"0,0 0-3,-15-36-8,-8 7 1,-16 4-2,-8 3-4,-18 1-1,-1 3-2,10 3-4,-9 5-6,15 6-10,8 0-2</inkml:trace>
          <inkml:trace contextRef="#ctx1" brushRef="#br0" timeOffset="-108934.8">6415 15 131,'0'0'0,"0"0"0,0 0-2,-3 10 3,0 5 0,0 10-1,3 4 1,0 7-2,3-1 3,3-2 2,0-1-1,0-21 2,0 0-1,-9 3 0,6-14-2,6 4 3,6 6-3,-3-13-2,3-8 1,2-11 0,1-6 0,6-1-1,-1 0 0,1 8 0,3 10 0,0 11-1,5 7-1,-2 11 3,11 7-2,-2 8 1,14-8 0,-8 7 0,-4 0 0,-2-3 0,-7-4 1,-2-7 3,-10-3-2,-5-12 5,3-3-1,-9-3-1,-3-8 0,0-11-1,-6-6-1,-6 6-1,3-10 2,-6-4-3,-6 0-2,3 0-5,1 4-3,-4 3-15,-6 0-3</inkml:trace>
        </inkml:traceGroup>
        <inkml:traceGroup>
          <inkml:annotationXML>
            <emma:emma xmlns:emma="http://www.w3.org/2003/04/emma" version="1.0">
              <emma:interpretation id="{D4B613FF-CD82-4E8F-BB0D-30BD4E3AFED9}" emma:medium="tactile" emma:mode="ink">
                <msink:context xmlns:msink="http://schemas.microsoft.com/ink/2010/main" type="inkWord" rotatedBoundingBox="10315,299 12772,341 12751,1544 10294,1502"/>
              </emma:interpretation>
              <emma:one-of disjunction-type="recognition" id="oneOf2">
                <emma:interpretation id="interp10" emma:lang="sv-SE" emma:confidence="0">
                  <emma:literal>title</emma:literal>
                </emma:interpretation>
                <emma:interpretation id="interp11" emma:lang="sv-SE" emma:confidence="0">
                  <emma:literal>Title</emma:literal>
                </emma:interpretation>
                <emma:interpretation id="interp12" emma:lang="sv-SE" emma:confidence="0">
                  <emma:literal>lille</emma:literal>
                </emma:interpretation>
                <emma:interpretation id="interp13" emma:lang="sv-SE" emma:confidence="0">
                  <emma:literal>Titti</emma:literal>
                </emma:interpretation>
                <emma:interpretation id="interp14" emma:lang="sv-SE" emma:confidence="0">
                  <emma:literal>titte</emma:literal>
                </emma:interpretation>
              </emma:one-of>
            </emma:emma>
          </inkml:annotationXML>
          <inkml:trace contextRef="#ctx1" brushRef="#br0" timeOffset="-107047.2">9562-438 204,'0'0'0,"0"0"-5,0 0 2,27 50-2,-12 8 4,-7 17-1,-8 4 3,6-7 2,3 7 3,-3 0-1,0 7-2,3-17 0,3 2 0,0-6-1,3-11-1,-7-11-5,7-7-6,9-11-9,6-7-9</inkml:trace>
          <inkml:trace contextRef="#ctx1" brushRef="#br0" timeOffset="-106844.4">10042 241 160,'0'0'-2,"0"0"0,0 0 2,-18-11-1,-8 0-1,-7 1 2,-5 2-1,-10 1 0,-2-4 1,8 4-2,13 0-6,-4 3-9,3 4-1</inkml:trace>
          <inkml:trace contextRef="#ctx1" brushRef="#br0" timeOffset="-105877.2">10172-43 193,'0'0'-5,"0"0"-7,0 0-16</inkml:trace>
          <inkml:trace contextRef="#ctx1" brushRef="#br0" timeOffset="-106470">10196 144 176,'0'0'-1,"0"0"1,0 0-1,21 47 0,6-11 0,-13 10-1,1 1-3,3-4 0,-3-7-2,8-4-8,1-7-2,3-10-4</inkml:trace>
          <inkml:trace contextRef="#ctx1" brushRef="#br0" timeOffset="-106189.2">10484-427 78,'0'0'28,"0"0"-8,0 0-6,23 68-2,-8 18-2,0 0-3,-6-7 0,3 8-2,2 13-1,7-10-1,6 7 0,8-11-1,-2-21 0,3-11-3,-4-11-5,-8-11-5,5-10-16</inkml:trace>
          <inkml:trace contextRef="#ctx1" brushRef="#br0" timeOffset="-106017.6">10916 151 232,'0'0'-2,"0"0"0,0 0-2,-38 7 0,-1-3 0,-17-1-7,-3-6-13,-4-1-4</inkml:trace>
          <inkml:trace contextRef="#ctx1" brushRef="#br0" timeOffset="-105268.8">11150-341 180,'0'0'0,"0"0"-3,0 0 2,18 61-1,-6 11 1,-6-4 0,-3 0 0,3 11 0,0 8 0,5-12 5,4 0 2,12 1-1,6-8 2,-4-14-1,1-11-1,11-11 0,4-6-1,2-8-1,-2-8 0,-1-10-1,6-3-1,1-8 0,-1-7-1,0-4 1,-8-6-1,-9-5-1,-10 1 0,-8 3-1,-6 4 0,-12 4 0,-12 13-2,-14 8 2,-10 11 1,-2 11-1,-1 14 0,-5 0 0,11-4 2,6 4 1,13-4 3,14 1 1,15 6 0,8 4 0,10 4-1,11-8-1,13-6 0,2-8-1,-9-11-3,10-10-4,-1-11-10,0-4-23</inkml:trace>
        </inkml:traceGroup>
      </inkml:traceGroup>
    </inkml:traceGroup>
  </inkml:traceGroup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03.583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906F4D13-07F0-495F-867A-9B4141D00FEB}" emma:medium="tactile" emma:mode="ink">
          <msink:context xmlns:msink="http://schemas.microsoft.com/ink/2010/main" type="inkDrawing"/>
        </emma:interpretation>
      </emma:emma>
    </inkml:annotationXML>
    <inkml:trace contextRef="#ctx0" brushRef="#br0">152 293 165,'0'0'0,"0"0"3,0 0 2,-6-22 1,-3 4-1,6 7 1,9-3-3,0 3 0,3 0-1,6 4-1,5 0 0,4-4 0,3 0 0,3-4 0,-1 5 0,10-1 1,9 0 0,11 0 0,3-3 0,7 3 0,17 0 0,9 4 0,6-4-1,12 4 0,-6 0 0,8-1-1,1 5 1,9-5 0,0 5-1,8-4 1,-5-1-1,12 5 0,-12-1 0,8 4 0,-2 0 0,14 0 0,-5 4 0,2 3 0,-5-3 0,3-1 0,-13 1 0,10 3 0,-3-3 0,8 3 0,-8 0 0,2 4 1,-8-4 0,6 4 0,-21 0 0,5 0 0,-11 3 0,-6 1 0,-3 6 0,-6 4-1,-17 1 0,-10 3 0,-3 7 1,-5 0 0,-7-11-1,-8 8 0,-10 6 0,-2 1 0,-6 3 0,-4 1 0,-8-8 0,-6-4 0,-3 1 0,-3-8 0,-9 8 0,-3-5 0,-3 12 1,-2 0 0,-13 0 0,-15-1 0,-8-3 0,2 0 0,-8 1-1,-13 2 1,-8-3-1,0 0 0,-9-7 1,-12-3-1,3-5 0,-15 1 0,-3-4 1,-9 0 0,9-3-1,-8-1 0,-4 0 0,-3 4 1,15 4-1,-18-4 0,4 4 0,-1-1 0,-3 1 0,-5 0 0,2-4 0,3 0 0,-8-7 0,20 0 0,-9-4 0,12-4 0,-11 1 1,5 0-1,-6-8 0,0-3 0,10-4 0,-1-7 0,18-4 1,-3-3-1,6 0 0,12-1 0,-1 5 1,1-1-1,6 0 0,12-3 0,-6 0 0,-1 0 0,4-4 1,9-4-1,-1-3 0,4 0 0,-4 0 1,7 7 0,3-3-1,26-1 0,0 1 0,-3-5 0,1 1 0,8 4 0,3-1 0,3 8 0,6 0 0,3 3 0,6 4 0,6 0 0,6 4 0,0 3 0,3-4 0,-3 5 0,-3-5 0,6 1 0,-4-1 0,-11-3-2,0 0-7,6 4-21</inkml:trace>
  </inkml:traceGroup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25.782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6292D7F8-18E4-4687-93D1-29FB06387AB7}" emma:medium="tactile" emma:mode="ink">
          <msink:context xmlns:msink="http://schemas.microsoft.com/ink/2010/main" type="inkDrawing"/>
        </emma:interpretation>
      </emma:emma>
    </inkml:annotationXML>
    <inkml:trace contextRef="#ctx0" brushRef="#br0">775 10 43,'0'0'0,"0"0"1,0 0 2,0-3 4,-3-1 3,3 1 1,0 3-1,0 0-1,0 0 1,-9 7 0,-3 3 0,-3 12 2,-6 17-2,-9 15 0,-12-1-2,-18 19 1,4-8-4,-10-3-1,-6-11-1,3-11-1,3-3 0,9 0 0,3 0-1,9-8 0,9 4-1,10-3 0,8-7-5,3-1-2,12-3-5,12 3-15</inkml:trace>
  </inkml:traceGroup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26.391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B0EBCA73-34EF-4504-9BB8-9FD32E0C3244}" emma:medium="tactile" emma:mode="ink">
          <msink:context xmlns:msink="http://schemas.microsoft.com/ink/2010/main" type="inkDrawing"/>
        </emma:interpretation>
      </emma:emma>
    </inkml:annotationXML>
    <inkml:trace contextRef="#ctx0" brushRef="#br0">527 18 54,'0'0'2,"0"0"5,0 0 6,9-11 0,-6 7-2,-3 1-2,0 6 1,-6 12-1,6 10-2,0 18-1,-3 11 2,6-3-3,3 6 0,0 4-2,0-3 0,0-11 0,3-11-1,3-11 0,-6-3 0,-3-8 0,0-3 0,0-4 1,0-7-2,0-3 0,0-8-1,0-14 1,0-11 0,0-22-1,0 7-3,-6-10 0,0 0 3,3 14-1,-9 11 1,0 4 0,-3 10 0,0 4 1,-18 11 1,-9 10 0,-10 8 0,-5 11 0,0 3 3,-9 0-4,0 4 3,3-7-3,24-8-1,-7-3-3,4-4-7,3-7-18</inkml:trace>
  </inkml:traceGroup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27.52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73772451-E66E-4FCC-AF43-FE00C658DD5A}" emma:medium="tactile" emma:mode="ink">
          <msink:context xmlns:msink="http://schemas.microsoft.com/ink/2010/main" type="inkDrawing"/>
        </emma:interpretation>
      </emma:emma>
    </inkml:annotationXML>
    <inkml:trace contextRef="#ctx0" brushRef="#br0">790 129 43,'0'0'9,"0"0"8,0 0 2,36-25 2,-10 4-2,-2 3-1,-21 0-3,-15 3-2,-21 4-2,-11 1-1,-14 2-1,-16 5-1,-5 10-2,-15 7-1,-12 1-1,9 10-1,9 11 0,8 3-1,24 12 0,15-12-2,24 15 1,25 4 0,28-1-2,14 5 1,26-12 0,12 4 0,-3 11 1,12 7 0,-8-8 0,-25 5 0,-14-5 0,-11-6-1,-22-4 1,-23-7 0,-14-11-1,-24-4 0,-15-3 1,-3-8 0,-23-6-1,0-8 0,11-7 0,9 0-3,15-7-3,30 0-10,-7-8-20</inkml:trace>
  </inkml:traceGroup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27.966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F78DB053-E14F-4168-979B-0D386A74CE47}" emma:medium="tactile" emma:mode="ink">
          <msink:context xmlns:msink="http://schemas.microsoft.com/ink/2010/main" type="inkDrawing"/>
        </emma:interpretation>
      </emma:emma>
    </inkml:annotationXML>
    <inkml:trace contextRef="#ctx0" brushRef="#br0">6 0 128,'0'0'5,"0"0"2,0 0 5,-6 98-2,12 3 1,-3-7-1,0 7 0,0 3-2,6 1-2,-6-11-1,3-11-1,6-15-1,-3-21 0,0-11 0,9-11-1,3-10 0,-3-4 1,4-11-1,-1-11 0,6-7-1,0-11 0,0-4 0,-3 1 0,-3 3-1,0 15-1,-2 6 1,5 19 0,-3 7 0,3 11-1,0 0 1,-3 0 0,-3-4 0,0-3-1,3-1-1,-5-6-2,-7-1-4,6-3-5,-3 3-16</inkml:trace>
  </inkml:traceGroup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28.684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2F417E54-EAD1-4D07-8EED-1D420E04A28E}" emma:medium="tactile" emma:mode="ink">
          <msink:context xmlns:msink="http://schemas.microsoft.com/ink/2010/main" type="inkDrawing"/>
        </emma:interpretation>
      </emma:emma>
    </inkml:annotationXML>
    <inkml:trace contextRef="#ctx0" brushRef="#br0">132 14 184,'0'0'-4,"0"0"9,0 0 1,-3-7-1,-6 18 1,-5 3 0,-10 12-1,0 17-2,-5 4 0,9 0 0,11-3-1,9-8 0,9-3 0,11-8-1,1 0 0,2-10 0,1-4 0,-1-8 0,7-6 0,-4-8 0,1-4 0,-13-3 0,1-4-1,-9-10-1,-3-12-1,0-3 1,-3 0-1,6 7 0,2 8 1,4 3-1,3 7 0,2 4 1,7 11 0,0 7 0,-1 7 2,-2 7-1,-1 4 1,-2 19 0,-6 10 0,-1 4 0,-5-1-1,3-6 0,-3-12 0,6 1 0,-3-8 0,-1-3 1,1-4 0,6-7 0,-6-4 0,-3-7 0,8-3 0,-2-8 0,3-4 0,2-3 0,1 0 0,6 0-1,-4 3 0,1 5 0,5 6 0,-2 11-1,8 4 0,-3 7-1,-2 7-2,2 4-8,-5-3-18</inkml:trace>
  </inkml:traceGroup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29.33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A9F7FC85-3E20-4274-A130-921798AFA73F}" emma:medium="tactile" emma:mode="ink">
          <msink:context xmlns:msink="http://schemas.microsoft.com/ink/2010/main" type="inkDrawing"/>
        </emma:interpretation>
      </emma:emma>
    </inkml:annotationXML>
    <inkml:trace contextRef="#ctx0" brushRef="#br0">171 35 173,'0'0'0,"0"0"1,0 0 5,-18 32 1,-9 11 0,9 14-1,-6 29-1,0 7-1,0 10-1,6-10-1,6-18-1,6-14-1,6-8-3,12-10 0,3-11-1,12-7-5,-6-10-2,9-12-12,6-10 1,0-7 2,-3-8 2,9 1 2,-3-4 6,0 3 5,-12 5 4,-6 2 8,-6 5 3,-6 6-1,-9 8-1,-12 3 0,-9 3-1,-6 5-1,6 3 0,0 7-1,6 3-1,-6-3-1,3 7 0,15-3 0,3-8 2,9-3-1,6-4 2,3-14 2,12-7-2,6-7-1,3-15 1,0-6-1,0-5-1,3-6-1,3-18 0,-3-26-1,-3-13-3,-15-4 1,0 14 0,-12 7-1,-12 4 1,-9 14 0,-6 15 2,-9 32 0,-3 28 0,0 28 1,0 15-1,9 22-1,9 24 0,3 25-1,6-3-6,9-7-7,15 3-15,3-17 1</inkml:trace>
  </inkml:traceGroup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0.197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BC6F1B53-3F15-4CF1-B4E4-DF61EC24ECB1}" emma:medium="tactile" emma:mode="ink">
          <msink:context xmlns:msink="http://schemas.microsoft.com/ink/2010/main" type="inkDrawing"/>
        </emma:interpretation>
      </emma:emma>
    </inkml:annotationXML>
    <inkml:trace contextRef="#ctx0" brushRef="#br0">224 0 193,'0'0'-4,"0"0"7,0 0 2,0 90 0,-6 11 0,-12 0-1,-6 26 0,-6 10-2,0 3 0,1-24 0,2-19-1,9-14 0,6-7 0,6-14 0,6-19 0,3-14 0,0-8 1,3-10 0,0-14 0,6-12-1,0-14 0,3-3 0,8-4-1,13 0 0,12 10 0,2 5 0,7 10 0,-6 11-1,-4 7 1,4 8 0,0 6-1,-10 8 0,-14 4 1,-9-5 0,-12 1 0,-18-3 0,-18-8 0,-5-11 0,-10-7 0,-12-7 0,-8-4 0,2 0 0,7 4 0,2 0 0,3-1 0,10 5 0,5-1-1,12 8 0,9 3 1,12 4 0,15 3 0,9 4 0,6 4 0,8-15 0,7 0 0,21-7 1,8-3-1,1 14 0,11-8 0,7-6 1,-7-12-1,-3-3 1,10-11-1,-25-3 1,-5-4 0,-4 0-1,-11 7 0,-12 0 0,-9 7 0,-15 4 0,-18 4 0,-18 6 0,-3 12 0,-15 7 0,1 7 0,-4 18 0,9 18 0,13 11 1,11-7 0,9-4 1,9 4-1,6-8 0,14-10 0,10-11 0,6-8 0,-9-6-1,11-11-1,13-8-4,-3-3-10</inkml:trace>
  </inkml:traceGroup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1.071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148F637C-1813-4129-B18C-8F3A0823396A}" emma:medium="tactile" emma:mode="ink">
          <msink:context xmlns:msink="http://schemas.microsoft.com/ink/2010/main" type="inkDrawing"/>
        </emma:interpretation>
      </emma:emma>
    </inkml:annotationXML>
    <inkml:trace contextRef="#ctx0" brushRef="#br0">11 0 199,'0'0'4,"0"0"1,0 0 2,6 7-2,-3 14-1,-3 11 0,-3 7 0,0 0-1,-6-4-1,4-3-1,7 3-2,1 4-3,12-4-4,-15-14-20</inkml:trace>
  </inkml:traceGroup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1.398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E1AF840A-D02A-4779-8162-8AE227CA7AAC}" emma:medium="tactile" emma:mode="ink">
          <msink:context xmlns:msink="http://schemas.microsoft.com/ink/2010/main" type="inkDrawing"/>
        </emma:interpretation>
      </emma:emma>
    </inkml:annotationXML>
    <inkml:trace contextRef="#ctx0" brushRef="#br0">0 0 181,'0'0'-2,"0"0"5,0 0 1,5 21-1,1 11 1,-6-11 1,0 4-1,0 3-1,-3-3 0,6-15-1,-3 4 0,-3-6 1,15-8 1,-6 0-1,3-11 1,6-7-1,2 1 0,1-5-1,5 8 0,-2 4 0,2 6-1,7 4 0,-1 7 0,4 7 0,2 18-1,-6 7-3,1-4-9,-10-10-8</inkml:trace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1:57.475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AAA6758B-4CB9-4A94-ACC6-90EF3A60F354}" emma:medium="tactile" emma:mode="ink">
          <msink:context xmlns:msink="http://schemas.microsoft.com/ink/2010/main" type="inkDrawing" rotatedBoundingBox="6364,1928 10582,1843 10600,2710 6381,2796" hotPoints="10633,2223 8484,2717 6308,2363 8457,1868" semanticType="enclosure" shapeName="Ellipse"/>
        </emma:interpretation>
      </emma:emma>
    </inkml:annotationXML>
    <inkml:trace contextRef="#ctx0" brushRef="#br0">463 239 66,'0'0'2,"0"0"0,0 0 2,3-3 6,-3-5-1,-3 8 1,3-3-2,6-4 1,-6 3-1,3 0 0,3-3-1,0 0 0,0 3-2,9-3 0,-1 0-2,4 3 4,9-7-2,0 0-4,2 1 3,13-1-2,14 0 2,-14-4-2,17 1-3,6 3 4,4-3-1,2-1-1,21 4 1,0 4-4,6 0 3,3-1 0,6 1 0,0 4 0,-6-1-4,0 0 5,5 4-2,10 0 1,6 4-1,-9 0 1,5-1-1,1 1 0,-6-1-3,15 1 3,-22 3 1,4 4 0,3 4 0,-6-4-3,9 10 0,-6-3 3,2 4 0,-11 0 0,-9 7 0,-6-7-5,3-8 6,-11 4-1,-16 4-1,-9 7 0,-5 0 1,-7-4-1,-8-3-1,-12 0-3,-9-1 5,-3-3-4,-15 0 1,3 1 0,-15-1 4,-3 0-1,-6-4 1,1 1-1,-13-1-3,-11 1 4,-10-1-1,-5 1 0,-3-8 0,-12 4-1,2 0 1,-2 3-3,-3 1 4,-3-5-1,3 9-1,6-1-4,-9 3 3,17-2 2,-11-5-1,-9 0-2,6 1 4,-3-4-1,-3-4 0,6 4 0,-6-4 0,-3 0-1,3 1 0,11-5 0,-2 5 0,-6 2-4,18-2 4,-9 2 2,-3 1-1,5 0-4,4-4 4,0-3 0,-9 0-4,9-4 5,-10 0-4,-2-4 3,6 0-1,3 4-2,0-7 0,-3 4 0,-1-1 2,25 0 0,-12 1-1,-10 3 3,10-8-3,0 5 3,0-4 1,-4-1-1,1 1-1,6-4 1,5 0-5,-2-3 4,2 3 0,10-7 0,2 3 0,7-6 0,2 3 0,12 0-1,7-1 0,5 1 1,0 0 0,18 0 0,0 4 0,6-1 0,8 1-1,7-4 0,9 3 0,-7 1 0,7-4 0,-3-1 0,-1-2-3,-2 3 2,0-1-5,5 5-2,13 0-21</inkml:trace>
  </inkml:traceGroup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1.570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5D18F655-A508-4159-8D21-CF643E7BA490}" emma:medium="tactile" emma:mode="ink">
          <msink:context xmlns:msink="http://schemas.microsoft.com/ink/2010/main" type="inkDrawing"/>
        </emma:interpretation>
      </emma:emma>
    </inkml:annotationXML>
    <inkml:trace contextRef="#ctx0" brushRef="#br0">0 0 247,'0'0'-6,"0"0"3,0 0 0,9 18-4,23 6-7,4 5-18</inkml:trace>
  </inkml:traceGroup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1.851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C7D7E278-CEE2-441D-8EA6-08D926DBFC4D}" emma:medium="tactile" emma:mode="ink">
          <msink:context xmlns:msink="http://schemas.microsoft.com/ink/2010/main" type="inkDrawing"/>
        </emma:interpretation>
      </emma:emma>
    </inkml:annotationXML>
    <inkml:trace contextRef="#ctx0" brushRef="#br0">83 0 227,'0'0'-1,"0"0"3,0 0 1,3 18 0,0 26-1,-12 6 0,3 29 0,-6 19 0,-3 21-1,4-4 0,-1-10 0,-3 3-1,6-18-3,9-7-6,6-7-6,12-18-20</inkml:trace>
  </inkml:traceGroup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2.06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3C1625B4-9C39-46AB-B194-DA11FE069DF0}" emma:medium="tactile" emma:mode="ink">
          <msink:context xmlns:msink="http://schemas.microsoft.com/ink/2010/main" type="inkDrawing"/>
        </emma:interpretation>
      </emma:emma>
    </inkml:annotationXML>
    <inkml:trace contextRef="#ctx0" brushRef="#br0">594 39 207,'0'0'-2,"0"0"6,0 0 1,-62-17 0,-8 6-1,-4 4-1,9 7-1,-2-4 0,5 12 0,6 2-2,9 4-5,9 4-5,6 7-4,11 3-18</inkml:trace>
  </inkml:traceGroup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2.490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10A0221A-CEB7-4515-B81A-E16DEC283B66}" emma:medium="tactile" emma:mode="ink">
          <msink:context xmlns:msink="http://schemas.microsoft.com/ink/2010/main" type="inkDrawing"/>
        </emma:interpretation>
      </emma:emma>
    </inkml:annotationXML>
    <inkml:trace contextRef="#ctx0" brushRef="#br0">142 0 174,'0'0'1,"0"0"7,0 0-1,-12 0-2,-3 7 0,-6-7 0,1 14-1,5 11-1,-5 7 0,2-4-1,9 4 0,0-4-1,6-4 0,12-2 0,-3-8 0,0 0 0,0 0 0,6-7 0,2-11 0,10 1 0,-4-4-1,10-7 1,-4-7-1,4-11 1,-7 4-2,1 3 1,-13 11-1,1 10 0,0 11 0,3 15 1,-4 2-1,4 1 0,-3 3 0,-3-7-5,8 4-6,7-7-17</inkml:trace>
  </inkml:traceGroup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2.927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CC401FA4-9209-4FEF-B09F-00465DC9AF43}" emma:medium="tactile" emma:mode="ink">
          <msink:context xmlns:msink="http://schemas.microsoft.com/ink/2010/main" type="inkDrawing"/>
        </emma:interpretation>
      </emma:emma>
    </inkml:annotationXML>
    <inkml:trace contextRef="#ctx0" brushRef="#br0">70 0 190,'0'0'3,"0"0"1,0 0 0,-15 109 1,0-5-1,3-3 0,0 15-1,3-8 0,2-7-1,7-15 0,7-21 1,-4-18 0,3-14-1,3-8 0,0-11 0,6-10 0,9-8-1,6-6 0,9-8 0,-3-11 0,10-11-1,5 4 0,3 14 0,4 22 0,-4 15 0,-15 21 0,-6 7 0,-12-3 0,-9-4 0,-9 0 0,-9-4 0,-9-10 0,-21-8 0,-12-3 0,-9-18-2,-1-4-2,4-3-7,9-4-3,6-4-20</inkml:trace>
  </inkml:traceGroup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3.395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1A9230A3-8DDF-4FE9-B51D-E8D61B7F282C}" emma:medium="tactile" emma:mode="ink">
          <msink:context xmlns:msink="http://schemas.microsoft.com/ink/2010/main" type="inkDrawing"/>
        </emma:interpretation>
      </emma:emma>
    </inkml:annotationXML>
    <inkml:trace contextRef="#ctx0" brushRef="#br0">220 0 195,'0'0'-4,"0"0"1,0 0 5,-26 47 1,-4 15-1,-5 3 2,0-3 0,0 18 1,8 14-2,9-6 0,4 2 0,17-6 0,14-22 0,7-1 1,11-6-1,9-1-1,6-7 0,18-10 0,-12-5-1,8-13 0,1-23 0,-3-14 0,-3-11 0,-7-4 0,-10-3-1,-16-1 0,-17 1 0,-9 7 0,-15 7 0,-8 11 0,-16 19 0,-5 6 0,-3 8 0,12 7 0,6 11 1,20 7 0,-6 4 0,12-4 0,12-3 0,15-8 0,5-3 0,12-8 0,3-14 0,6-4-1,6-10 0,3-8-2,-3-4-7,-12-14-16</inkml:trace>
  </inkml:traceGroup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4.284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EB088598-FBE7-4FD5-B2F2-9DBC29D52922}" emma:medium="tactile" emma:mode="ink">
          <msink:context xmlns:msink="http://schemas.microsoft.com/ink/2010/main" type="inkDrawing"/>
        </emma:interpretation>
      </emma:emma>
    </inkml:annotationXML>
    <inkml:trace contextRef="#ctx0" brushRef="#br0">0 33 164,'0'0'1,"0"0"7,0 0 3,6-15 0,0 8-1,-6 0-2,0 7-1,15-4-1,2 8-1,4 10-1,2 8-1,10 0 0,-1 11-1,-9 7 0,1 15-1,-1-12 0,-5-6 0,-9-8-1,-3-7 1,-6-1-1,-6-10 0,0-11 0,-3-3 0,-3-5 0,-2-6 0,-1-12 0,0-6 0,10-1 0,-1 0 0,9 4 1,2 7 0,-5 4-1,24 0 0,-3 14 0,8-3-1,12 0-1,-3 3-3,9 0-9,-8 19-23</inkml:trace>
  </inkml:traceGroup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4.627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82BA9827-30B5-42F5-9F68-555F3CECD026}" emma:medium="tactile" emma:mode="ink">
          <msink:context xmlns:msink="http://schemas.microsoft.com/ink/2010/main" type="inkDrawing"/>
        </emma:interpretation>
      </emma:emma>
    </inkml:annotationXML>
    <inkml:trace contextRef="#ctx0" brushRef="#br0">159 11 186,'0'0'6,"0"0"0,0 0 1,0-11-1,3 22 0,-15 25 0,-5 30-1,-10 21-1,-5-1-1,6 9 0,8 13-1,0-10 0,9 0-2,6-11-3,6-19-5,3-17-13</inkml:trace>
  </inkml:traceGroup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4.79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B5EED9CE-0489-4DCD-9DEC-DA778B9A7E67}" emma:medium="tactile" emma:mode="ink">
          <msink:context xmlns:msink="http://schemas.microsoft.com/ink/2010/main" type="inkDrawing"/>
        </emma:interpretation>
      </emma:emma>
    </inkml:annotationXML>
    <inkml:trace contextRef="#ctx0" brushRef="#br0">417 57 200,'0'0'3,"0"0"0,0 0 1,-67-18 1,0 1-1,-3 6-1,0 4-3,10 3-4,14 4-6,9 11-16</inkml:trace>
  </inkml:traceGroup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5.080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7EE348AF-A698-4E88-A17D-B386B87E10FF}" emma:medium="tactile" emma:mode="ink">
          <msink:context xmlns:msink="http://schemas.microsoft.com/ink/2010/main" type="inkDrawing"/>
        </emma:interpretation>
      </emma:emma>
    </inkml:annotationXML>
    <inkml:trace contextRef="#ctx0" brushRef="#br0">12 0 157,'0'0'6,"0"0"-3,0 0-2,77 81 5,-22-10 0,-19-11 2,-7-7-1,-14-4 0,-12-10 0,-12-14 0,-9-11-1,-14-14-1,-9-18-1,0-7 0,14 1-1,1-4-1,2 3 0,15-3 0,9-1-1,9-2 0,-6-1 0,15 0-1,2 7-2,10 8-6,-1 3-21</inkml:trace>
  </inkml:traceGroup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2:28.426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CABAD18F-0F86-4E76-8282-E785BF1B23CD}" emma:medium="tactile" emma:mode="ink">
          <msink:context xmlns:msink="http://schemas.microsoft.com/ink/2010/main" type="writingRegion" rotatedBoundingBox="6792,1780 7415,7065 5002,7349 4380,2065"/>
        </emma:interpretation>
      </emma:emma>
    </inkml:annotationXML>
    <inkml:traceGroup>
      <inkml:annotationXML>
        <emma:emma xmlns:emma="http://www.w3.org/2003/04/emma" version="1.0">
          <emma:interpretation id="{B45258FF-57C6-4ABA-BE3A-ED5205F4E6D2}" emma:medium="tactile" emma:mode="ink">
            <msink:context xmlns:msink="http://schemas.microsoft.com/ink/2010/main" type="paragraph" rotatedBoundingBox="6792,1780 7415,7065 5002,7349 4380,2065" alignmentLevel="1"/>
          </emma:interpretation>
        </emma:emma>
      </inkml:annotationXML>
      <inkml:traceGroup>
        <inkml:annotationXML>
          <emma:emma xmlns:emma="http://www.w3.org/2003/04/emma" version="1.0">
            <emma:interpretation id="{9F0CF129-F705-4A66-849B-CCAC796D7438}" emma:medium="tactile" emma:mode="ink">
              <msink:context xmlns:msink="http://schemas.microsoft.com/ink/2010/main" type="line" rotatedBoundingBox="6792,1780 7415,7065 5002,7349 4380,2065"/>
            </emma:interpretation>
          </emma:emma>
        </inkml:annotationXML>
        <inkml:traceGroup>
          <inkml:annotationXML>
            <emma:emma xmlns:emma="http://www.w3.org/2003/04/emma" version="1.0">
              <emma:interpretation id="{14D6811E-949A-480F-B25C-09618C6C0A12}" emma:medium="tactile" emma:mode="ink">
                <msink:context xmlns:msink="http://schemas.microsoft.com/ink/2010/main" type="inkWord" rotatedBoundingBox="6792,1780 7415,7065 5002,7349 4380,2065">
                  <msink:destinationLink direction="with" ref="{EC3EE187-9DA0-4305-B29F-B433F8E7F402}"/>
                </msink:context>
              </emma:interpretation>
              <emma:one-of disjunction-type="recognition" id="oneOf0">
                <emma:interpretation id="interp0" emma:lang="sv-SE" emma:confidence="0">
                  <emma:literal>in*</emma:literal>
                </emma:interpretation>
                <emma:interpretation id="interp1" emma:lang="sv-SE" emma:confidence="0">
                  <emma:literal>ju*</emma:literal>
                </emma:interpretation>
                <emma:interpretation id="interp2" emma:lang="sv-SE" emma:confidence="0">
                  <emma:literal>Fi</emma:literal>
                </emma:interpretation>
                <emma:interpretation id="interp3" emma:lang="sv-SE" emma:confidence="0">
                  <emma:literal>Fr</emma:literal>
                </emma:interpretation>
                <emma:interpretation id="interp4" emma:lang="sv-SE" emma:confidence="0">
                  <emma:literal>fT*</emma:literal>
                </emma:interpretation>
              </emma:one-of>
            </emma:emma>
          </inkml:annotationXML>
          <inkml:trace contextRef="#ctx0" brushRef="#br0">-109 2762 54,'0'0'2,"0"0"0,0 0 0,0-4 5,0 1 2,-3-1 2,3 1 0,3 3 0,3 0 0,3 3-2,6 1-2,0-1 0,3 4 1,0 1-1,-1-1-1,13 0-1,3 3-1,2-2 0,10-5-1,-3 4 0,-1-3-1,-5-1 0,2 1 0,-2 3-1,6 0 1,-1-3 0,-11 3 0,0-4-1,-7 4-1,-8 1 0,3-1 1,-9 0-1,-3 0 0,-6 0 1,-3 0 0,0 4-1,-3 0 3,-6-1 0,0 4-1,-5 1-1,-1-1 1,-3 4-1,-6 3 0,3-3 0,1 3 0,-1-3 0,3-4-1,0-7 0,3 0 0,-2 4 1,2 7 0,-3-4 0,0 4 0,-3 0 0,4-1 0,-1 1 0,3 0-1,0-4 0,6 4 0,-3-4 1,1 1 0,8-5-1,-3-3 0,6 4 1,-6-7-1,9-1 0,-3 1-1,3-4-4,3-4-9,-3 4-21</inkml:trace>
          <inkml:trace contextRef="#ctx0" brushRef="#br0" timeOffset="87172.8">-2016 1929 176,'0'0'-1,"0"0"-1,0 0-2,18 0 1,-9-3 2,2 3 1,1 0 5,-3 0-2,6 3 3,-3 1-1,3-1 0,3 8-1,8 3-1,13-7 0,3 4 2,11 10 0,-2 8-1,5-1 0,12 4 0,7 0-1,-10-3 1,3 3-1,7-7-1,2 0 0,-3 0-1,6 3 0,1 4 0,-10 4 0,3-1 0,0 4 0,-5-3 0,-13-4 0,-8-7 0,-7 0 0,-2-4-1,-9 0 1,-4-3-1,-5-3 0,-3-5 0,-3 1 0,3 0 0,3-1 0,-1-3 0,4 4 0,-3 0 0,-12-1 0,6-3 0,-3 1 0,0-5 0,-7 1-3,4-8-6,-6-7-15</inkml:trace>
          <inkml:trace contextRef="#ctx0" brushRef="#br0" timeOffset="-32104.8">447 1979 37,'0'0'5,"0"0"-5,0 0-3</inkml:trace>
          <inkml:trace contextRef="#ctx0" brushRef="#br0" timeOffset="87687.6">-551 2239 78,'0'0'0,"0"0"0,0 0 7,-6 0 6,3 0 1,0 3-1,3 1 2,0 3-1,6 4-3,3-1-2,11 5 1,10 10-1,6 7-2,8 7-1,13 14-1,-10-7-1,10 11 0,5 4-1,-2-8 0,-4-3 0,-11-11 0,-4-10 0,-5-5-1,-9-9 0,-16-1-1,-5 0 0,-9-3 0,-8-4 0,-10 0 0,-9-3 0,-9-1 0,-14 1 0,-12-1 0,2-6 0,-11 3 0,-9-4 0,-1 1 0,4 3-1,6-4 0,12 4 0,17 0 0,12 0-1,7 0-1,8 0-6,15 0-13</inkml:trace>
        </inkml:traceGroup>
      </inkml:traceGroup>
    </inkml:traceGroup>
  </inkml:traceGroup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6.265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D94C0BAD-2E16-4BF9-B6C5-34F6FBEAE0B0}" emma:medium="tactile" emma:mode="ink">
          <msink:context xmlns:msink="http://schemas.microsoft.com/ink/2010/main" type="inkDrawing"/>
        </emma:interpretation>
      </emma:emma>
    </inkml:annotationXML>
    <inkml:trace contextRef="#ctx0" brushRef="#br0">468 15 152,'0'0'3,"0"0"2,0 0 7,-3-8-1,-9 5-2,-6-1 0,-14 4-2,-9 7-2,-6 1 0,0 2-1,-3-6-1,9 7 0,5-1-1,10-2 0,11-5-1,6 4 0,9 4 1,12 4-1,9-1 0,11 18 1,-5 11-1,14 8 0,-3-12 0,3 12 0,-9 3 0,-5-4 0,-12-7 0,-4-7-1,-16-4 0,-7-10 0,-9-8 0,1-6 0,-19-5 0,-5-6 0,0-1 0,-9-10 0,6-4-4,6-8-5,9-6-9,2-4-18</inkml:trace>
  </inkml:traceGroup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6.624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87D78B10-46B3-4EC8-804B-2B597A81D4C2}" emma:medium="tactile" emma:mode="ink">
          <msink:context xmlns:msink="http://schemas.microsoft.com/ink/2010/main" type="inkDrawing"/>
        </emma:interpretation>
      </emma:emma>
    </inkml:annotationXML>
    <inkml:trace contextRef="#ctx0" brushRef="#br0">277 0 181,'0'0'7,"0"0"-1,0 0 1,-24 7 1,-8-3-1,-9 3-1,5 14-1,1 14-1,3 4-1,5-4 0,1 0-1,11 1 0,6-12 0,9-6-1,12 0 0,0-8 0,11-3 0,7-7-1,8 0 0,0-7 0,3 0 0,1-7 0,-7-4 0,-3 4 0,-5 4 0,-4 3 0,-2 7 0,-4 7-3,-2 10-5,-3-2-15</inkml:trace>
  </inkml:traceGroup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7.342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6924CBCA-D946-421D-B033-25E9DB20603D}" emma:medium="tactile" emma:mode="ink">
          <msink:context xmlns:msink="http://schemas.microsoft.com/ink/2010/main" type="inkDrawing"/>
        </emma:interpretation>
      </emma:emma>
    </inkml:annotationXML>
    <inkml:trace contextRef="#ctx0" brushRef="#br0">0 288 158,'0'0'2,"0"0"1,0 0 6,20-39 1,7-1 0,9 1-2,2-12-1,1-3-1,-15 18 0,2 15-1,10 13-1,-3 23-1,-4 17-1,-2 8 0,-12-4-1,3 0 0,-7 3 0,-2-3 0,-3-3 0,0-8-1,0-4 1,3-6-1,-6-4 0,3-11 1,-3-4 0,9-10 0,0-4 0,-1-8 0,7 1-1,3 0 0,3 4 0,-3 3 0,8 7 0,-5 7 0,6 8 0,-1 3 0,-5 11 0,0 4 0,-3 10 0,-7 4 0,7 0 0,0-4 0,3-3 0,2-7 0,7-4-1,0-4 1,5-3 0,1-8 0,-1-6 0,7-8 0,-1-3 0,7-8 0,2-7 1,-17-7-1,-4 0 1,-11 0-1,-9 4 0,-9 3 0,-3 4 0,-15 7 0,-20 14 0,-10 4 0,-2 11 0,5 4 0,9 6 0,13 8 0,8 3 1,9 8 0,12 3 0,11-3 0,16-8-1,15 0 0,5 1 0,-12-8 0,10-7 0,-1-7 0,1 0 0,-10-8-1,-14 1-4,-9-4-15</inkml:trace>
  </inkml:traceGroup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39.105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389B7EE2-41CE-4839-B7E5-C58D3A4E3FED}" emma:medium="tactile" emma:mode="ink">
          <msink:context xmlns:msink="http://schemas.microsoft.com/ink/2010/main" type="inkDrawing"/>
        </emma:interpretation>
      </emma:emma>
    </inkml:annotationXML>
    <inkml:trace contextRef="#ctx0" brushRef="#br0">74 0 199,'0'0'2,"0"0"2,0 0 1,0 4 1,-6 14-1,1 14 0,-1 15-1,-3 7 0,0 18-1,3 8-1,-12-8 0,6-4 0,9-3-1,3 11 0,3-4 0,6-8-1,6-6 1,3-8-1,5-3 0,10-11 0,2-10 0,10-12 0,2-14 0,9-14 0,-14-12 0,8-3 0,-6-10 0,1-8 0,-10-3 1,-11 3-1,-12 11 0,-3 7 0,-15 4 0,-15 7 0,-11 7 0,8 7 0,-9 8 0,-5 3 0,5 8 0,7 13 0,5 8 0,6 8 0,9-5 0,15 4 0,9-3 0,9 0 0,-10-4 0,10-7 0,2-8 0,10-3 0,2-14 0,1-8 0,-4-7 0,1-14 0,-4-4 0,-5-7 0,-1-14 0,4-4 0,-9 3 0,-7 12 0,-5 10 0,-3 15 0,-6 14 0,3 21 0,6 19 0,3 3 0,5 15 0,4 3 0,0 0 0,-1-10 0,4-8 0,2-7 0,4-11 0,0-7 0,-1-7 0,-5-8 0,2-6 0,4-8 0,-1-7 0,-2-14 0,0-15 0,2-7 0,1-8 0,-7 1 0,-5 11 0,-6 10 0,-6 19 0,-3 6 0,-1 12 0,1 10 0,0 11 0,6 7 0,-3 0 0,6-3 0,-9 3 0,3 0 0,8 4 0,10-4 0,3 1 0,2-5 0,7-6 0,-7-5 0,1-6 0,-7-4 0,4-4 0,-10-6-1,1-5 1,-12-3 0,-3 0-1,-6 0 1,-6 0 0,-6 7-1,-3 4 0,1 7 1,-4 11 0,-3 3 0,3 12 0,10 2 0,2 5 0,12-1 0,5-7 0,10-3 0,9 0 0,5-4 0,7-11 0,8 0 0,-3-11 0,-2-6 0,-1-16 0,3-17 0,4-18 0,-10-15 0,-8-17 0,-7 3 0,-2-18 0,-12-4 0,-15 0-1,-12 19 1,-9 28 0,-5 21 0,-1 30 0,1 36 1,5 17 0,-3 37 0,12 7 0,4 0 0,14 21 0,2 1-1,10-1 0,9-3 0,0-22 0,2-18-1,4-14-5,-4-7-24</inkml:trace>
  </inkml:traceGroup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40.103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24832135-EFF5-4611-A55C-CC4F5529ED80}" emma:medium="tactile" emma:mode="ink">
          <msink:context xmlns:msink="http://schemas.microsoft.com/ink/2010/main" type="inkDrawing"/>
        </emma:interpretation>
      </emma:emma>
    </inkml:annotationXML>
    <inkml:trace contextRef="#ctx0" brushRef="#br0">235 336 189,'0'0'-1,"0"0"6,0 0 0,12 14-2,-18 4 1,-14 0 0,-4 8 0,-14 10-1,-3 3 2,3-6-1,5 3-1,13 4 0,5-4-1,3 0 0,12-7 0,9-4 0,9-3 0,14-4-1,3-7 0,1-4 0,2-7 0,-9-7 0,-14-15 0,-6-7 0,-6-10 0,0-5 0,8 1-1,-5-1 0,-3-6 0,-9 3-1,0 0 0,9 7 0,3 0 0,-3 1 1,9-8 0,17-11 0,4-4 0,-4 23 0,-2 6 0,-10 8 0,-2 7 0,-3 11 0,-6 14 0,-1 7 0,-5 33 0,-3 7 0,3 8 0,6 7 0,0 24 1,6 5 0,3 7-1,2-11 0,7-15 0,5-14 0,4 0-1,-1-7-4,0-4-10</inkml:trace>
  </inkml:traceGroup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40.867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E23570AC-D4A1-4BAE-8154-27948FFEB125}" emma:medium="tactile" emma:mode="ink">
          <msink:context xmlns:msink="http://schemas.microsoft.com/ink/2010/main" type="inkDrawing"/>
        </emma:interpretation>
      </emma:emma>
    </inkml:annotationXML>
    <inkml:trace contextRef="#ctx0" brushRef="#br0">120 443 152,'0'0'2,"0"0"-4,0 0 2,21 46 6,-12 4 1,3-11-5,-7 8 5,-5-1-2,3-10-1,3-4 0,-9-7 2,-3-11 1,-11-10-2,-4-8 1,1-21-2,-1-10 1,-2-5 0,5 1-1,3-4-1,-2-14 0,8-11-1,3-3 0,6-15 0,0-3-1,3 17 0,14 11 0,13 19 0,-1 9 0,12 19-1,4 11 0,-1 10 0,-3 11 0,-9 14 0,-14 3 0,-1 8 0,-11 0 0,-9-7 0,-11 3 0,-1-7 0,-6-3 0,-8-8 0,0-6 0,-4-8-2,4-11-3,5 1-8</inkml:trace>
  </inkml:traceGroup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51.475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22E72984-9E51-4A60-AB11-473C1D926108}" emma:medium="tactile" emma:mode="ink">
          <msink:context xmlns:msink="http://schemas.microsoft.com/ink/2010/main" type="inkDrawing"/>
        </emma:interpretation>
      </emma:emma>
    </inkml:annotationXML>
    <inkml:trace contextRef="#ctx0" brushRef="#br0">0 0 37,'0'0'1,"0"0"-2,0 0-1</inkml:trace>
  </inkml:traceGroup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52.380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F1AD30AF-FED9-4BFA-ACE6-9164D0F4ED56}" emma:medium="tactile" emma:mode="ink">
          <msink:context xmlns:msink="http://schemas.microsoft.com/ink/2010/main" type="inkDrawing"/>
        </emma:interpretation>
      </emma:emma>
    </inkml:annotationXML>
    <inkml:trace contextRef="#ctx0" brushRef="#br0">54 120 43,'0'0'0,"0"0"0,0 0 4,-9-29 1,0 7 1,6 0 10,-9 8 0,6-1-1,0 8 2,0 0-1,3 3-3,3 11-2,3 11 0,3 11-2,9 4-2,-9 0-1,3 6-1,3 1-1,-3 4 0,-3-12-1,-3-3-2,0-7 1,0-4-1,-6-7 0,6-7 0,0-1 1,-6-6 0,0-4-1,3-8 0,0-3 1,0-7-1,0-4 0,0-4 0,6 0-1,3-3 0,3 0 0,-6 0 0,5 3 0,4 8-1,0 10 0,0 4 0,6 8 1,0 6-1,9 12 0,8 7 0,16 3 1,-3 0-1,-4-3 2,7-8-2,0 1 1,5-4 0,-5-4 0,-6-3 0,-10-4 0,-5-8 1,-9-6 0,-6-4 0,-12-4-1,-12-3 0,-6 3 0,-9 0-1,-12 8 0,1 3 0,-7 15 1,6 14-1,3 7 1,9 8 1,6-1-1,6 8 0,15 4 1,3 3 1,12-7 1,6-8 0,12-3 0,0-7-1,2-4 0,7-7-1,-3-4 0,2-7-2,4-3-3,-6-5-4,-18-3-7,2 1-17</inkml:trace>
  </inkml:traceGroup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52.677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7B5C7382-0FF6-406F-90BB-685E93604080}" emma:medium="tactile" emma:mode="ink">
          <msink:context xmlns:msink="http://schemas.microsoft.com/ink/2010/main" type="inkDrawing"/>
        </emma:interpretation>
      </emma:emma>
    </inkml:annotationXML>
    <inkml:trace contextRef="#ctx0" brushRef="#br0">183 44 43,'0'0'19,"0"0"0,0 0-2,-18-29-1,-5 18 2,-7 7-1,4 15-3,-1 15-2,10 13-2,-1 1-1,6 11-1,3 3-1,6 0-1,6-7-2,6-7-1,9-11 0,2-4-1,10-7-2,-4-7-6,7-4-5,2 0-5,6-7-15</inkml:trace>
  </inkml:traceGroup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52.942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1611B986-EB92-42B3-BD66-698837993A0F}" emma:medium="tactile" emma:mode="ink">
          <msink:context xmlns:msink="http://schemas.microsoft.com/ink/2010/main" type="inkDrawing"/>
        </emma:interpretation>
      </emma:emma>
    </inkml:annotationXML>
    <inkml:trace contextRef="#ctx0" brushRef="#br0">0 14 162,'0'0'0,"0"0"1,0 0 1,14-14 4,-11 14 0,3 18 2,-3 4 0,3 11-1,-3 10-1,0 5-1,-3-5-1,-3-3 0,3-7-2,0-8-1,6-3-5,0-4-6,6-7-4,-1-7-14</inkml:trace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2:42.16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55EF4E32-2D80-46FF-A9D7-C8ACDCEC1569}" emma:medium="tactile" emma:mode="ink">
          <msink:context xmlns:msink="http://schemas.microsoft.com/ink/2010/main" type="inkDrawing" rotatedBoundingBox="5060,9993 9327,9133 9454,9767 5188,10627" semanticType="callout" shapeName="Other">
            <msink:sourceLink direction="to" ref="{EBBBAD3F-64E5-4535-AF21-C313DF27613B}"/>
            <msink:sourceLink direction="from" ref="{EBBBAD3F-64E5-4535-AF21-C313DF27613B}"/>
          </msink:context>
        </emma:interpretation>
      </emma:emma>
    </inkml:annotationXML>
    <inkml:trace contextRef="#ctx0" brushRef="#br0">0 906 43,'0'0'13,"0"0"-8,0 0-1,9-7-1,0 3 6,-4 4-1,10 0 2,3 7 2,6 1-1,6 2-2,-4 1 0,7 4 1,2-1-4,4 0 3,12-3-1,5 0-1,3-4-1,-8 4 1,11-4-1,6-3 0,4 3-1,-1-3-1,9-1 0,6 1-1,-9-4-1,12 0 0,0 0 1,3 0 0,3 0 0,0-4-1,-3 1 0,6-1 0,0 1 0,0-5 0,6 1-1,-9 0 0,6-4 0,-3-3 0,0-8 0,5-3-1,1-4 1,0 0-1,0-3 0,-6 10 1,3-3-1,3-8 0,-18-6 0,9 2 0,-3-2 1,-6 3-1,-3 7 1,0-4-1,-9 5 0,-11-1 0,-10-7 1,-3 3 0,-5 1-1,-7-1 0,-2 4 0,-12 4 0,-6 3 0,-1 1 0,-2 3 0,-6 0 0,-3 3 0,0 1 0,0-1 0,3 5 0,0-1 0,0 4 0,-3-1 0,-3 5 0,0-1 0,3 1 0,-4-1 0,-7 4 0,13 0 0,-8-4 0,0 4 0,-3 0 0,6 0 0,0-3 0,-3-1 0,3 4 0,0-3 0,-9 3 0,9 0 0,0 0 0,0 14 0,-3 11 0,6 15 0,3 14 0,9 7 0,-6-7 0,-3-7 0,3 0 0,8-4 0,-2 1 0,0-12 0,-3-3 0,3-4 0,-1-7 0,-8-7 0,3-7 0,-3-11 0,0-15 0,0-10 0,-3 3 0,6-4 0,-9 1 0,12-15 0,-10-7 0,1-11 0,-3 7 0,-9 0 0,-8 1 0,5 10 0,-3 3 0,0 12 0,-3 10 0,6 8 0,-6 7 0,-2-1 0,-4 16 0,-3 10 0,-6 14 0,4 4 0,2 0 0,0-3 0,-5-4 0,8 0 0,-9-4 0,-6-4 0,1-13 0,-1-5 0,4-6 0,-4-5-1,-9-2-13</inkml:trace>
  </inkml:traceGroup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53.301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CBF7AA6C-63EE-4B63-BE4A-4515436E4DDE}" emma:medium="tactile" emma:mode="ink">
          <msink:context xmlns:msink="http://schemas.microsoft.com/ink/2010/main" type="inkDrawing"/>
        </emma:interpretation>
      </emma:emma>
    </inkml:annotationXML>
    <inkml:trace contextRef="#ctx0" brushRef="#br0">229 18 202,'0'0'3,"0"0"-1,0 0 0,-15-15-1,-2 12 0,-10 6-2,4 12 2,-4 10 1,7 3 0,2 1 0,3 0-1,9 10 0,12 1 0,9-1 0,8 4 0,7-7 0,5-3 1,-11-5 0,-4-2 0,-5-1 0,6-4 0,-13 1-1,-5 3 0,-6 4 0,3-1-1,-14-2 1,-19-12-1,-11-3-1,0-8 0,0-3-3,12-3-8,5-4-4,7 3-15</inkml:trace>
  </inkml:traceGroup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53.644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F752C544-6DF9-47FF-AE8D-BD959D0CBD21}" emma:medium="tactile" emma:mode="ink">
          <msink:context xmlns:msink="http://schemas.microsoft.com/ink/2010/main" type="inkDrawing"/>
        </emma:interpretation>
      </emma:emma>
    </inkml:annotationXML>
    <inkml:trace contextRef="#ctx0" brushRef="#br0">0 0 220,'0'0'0,"0"0"0,0 0 0,14 29 2,-11 8 0,0-5 0,-3 1 0,-3 0-1,3-4 0,0 4 0,0 0 0,6-8-2,-3 1-2,3-12-9,-3-3-5,6-7-15</inkml:trace>
  </inkml:traceGroup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54.252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A3DF76FC-9867-4B43-AC23-BD1FF420D384}" emma:medium="tactile" emma:mode="ink">
          <msink:context xmlns:msink="http://schemas.microsoft.com/ink/2010/main" type="inkDrawing"/>
        </emma:interpretation>
      </emma:emma>
    </inkml:annotationXML>
    <inkml:trace contextRef="#ctx0" brushRef="#br0">0 44 138,'0'0'5,"0"0"-1,0 0-1,33-22-1,2 15 0,3 14 2,-2 8 3,-4 10 1,-6 0 0,4 5-1,-7 2-1,-8-3-1,-9 1-1,-9 6 0,-6 0-1,-6-3 0,-5-8-1,-10-10 0,-11-4 0,3-11-1,3-7 0,8-8 1,10-3 0,2-8-1,6 1 1,6-4-1,12 0 0,9 0 0,11-8-1,6-3 1,4 4-1,-1 0 0,-3 14 1,0 11-1,6 7 0,6 15 1,-2 7-1,-4 8 1,-3 3 0,-15-4 0,-8 1 0,0-1 0,0-7 0,-1 1-1,-5-5 0,0 1 1,-3-8-1,0-7 1,-3 0-1,8-4 0,1-3 0,0-7 0,6 3 0,-1-8 0,7-2 0,2-1 0,-2 0 0,5 15 1,3 3-1,10 15 0,8 4 1,-3 3-1,-3 7 0,-6 1 0,-3-1 0,-5 1 0,-7-5-1,-5-6-3,-7-4-6,-13-15-7,-10-10-21</inkml:trace>
  </inkml:traceGroup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54.424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4E4973A4-B0F4-4D0E-BACE-7FA0D529AFE9}" emma:medium="tactile" emma:mode="ink">
          <msink:context xmlns:msink="http://schemas.microsoft.com/ink/2010/main" type="inkDrawing"/>
        </emma:interpretation>
      </emma:emma>
    </inkml:annotationXML>
    <inkml:trace contextRef="#ctx0" brushRef="#br0">0 0 222,'0'0'1,"0"0"0,0 0 0,11 18-1,-2 3-5,6-3-3,-6-1-2,8 1 0,-8-7-7,0-1-13</inkml:trace>
  </inkml:traceGroup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5:54.580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5C0907B4-3DDF-43AC-852B-7753423A989C}" emma:medium="tactile" emma:mode="ink">
          <msink:context xmlns:msink="http://schemas.microsoft.com/ink/2010/main" type="inkDrawing"/>
        </emma:interpretation>
      </emma:emma>
    </inkml:annotationXML>
    <inkml:trace contextRef="#ctx0" brushRef="#br0">18 4 248,'0'0'0,"0"0"0,0 0 0,-9-4 0,0 4-4,9 7-9,6-3-11</inkml:trace>
  </inkml:traceGroup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02.005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DC77A228-929C-446B-8624-62CF25222BB3}" emma:medium="tactile" emma:mode="ink">
          <msink:context xmlns:msink="http://schemas.microsoft.com/ink/2010/main" type="inkDrawing"/>
        </emma:interpretation>
      </emma:emma>
    </inkml:annotationXML>
    <inkml:trace contextRef="#ctx0" brushRef="#br0">9 43 37,'0'0'1,"0"0"0,0 0-1,0 0 0,-3 0 1,3-4-1,0 4 1,0 0 1,0 0 1,3 0 1,-3-3-1,0 3 0,0 3 4,0-6 0,-3 3-1,0-7 0,6 3-1,0-3 2,-9 0-1,6 7 1,-3 0-2,6-4 0,-3 1 0,3-1-1,3 8 2,-6-4-1,-3 0-1,6-4-1,-3 4 3,0 0-3,3 0-1,6 4 0,-3 3-1,6 0 1,3 7 0,15 4 2,6 3-2,7 0 2,5 4-1,-3-1-1,9-9 0,6 6 1,-3-4 0,-6 5-2,-3 2 1,-6-6-1,-9-4-3,-6 0 3,-9-7 1,-3 0-2,-12 0-7,-9-10-14</inkml:trace>
  </inkml:traceGroup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02.458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61F653B5-DC80-4332-B4F6-56AA490B4925}" emma:medium="tactile" emma:mode="ink">
          <msink:context xmlns:msink="http://schemas.microsoft.com/ink/2010/main" type="inkDrawing"/>
        </emma:interpretation>
      </emma:emma>
    </inkml:annotationXML>
    <inkml:trace contextRef="#ctx0" brushRef="#br0">106 43 37,'0'0'2,"0"0"2,0 0 4,-12-14 4,0 3 2,-3 0-2,4 4 1,-1 7-3,-3 7-1,0 11 2,4 8-2,8 6-1,6 18-2,3 4-1,2-3 1,-2-1-1,3-3 0,-6 0 2,3-4-2,-6-4-4,6-3 0,-3-10-1,-6-5-2,3-6-13</inkml:trace>
  </inkml:traceGroup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07.216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1B15F08E-4B1A-42EC-98E2-D380B4514F85}" emma:medium="tactile" emma:mode="ink">
          <msink:context xmlns:msink="http://schemas.microsoft.com/ink/2010/main" type="inkDrawing"/>
        </emma:interpretation>
      </emma:emma>
    </inkml:annotationXML>
    <inkml:trace contextRef="#ctx0" brushRef="#br0">1466 5134 37,'0'0'0,"0"0"0,0 0 0,0 0 0,0 0 1,3 0 0,-6-3 0,3 3 1,3 0 0,-3 0 1,0-4 0,-3 4 0,3 0 3,3 0 0,-3 0 2,0 0 0,0 0-2,0-4 1,-3 1 0,3-1-3,0 1 0,3-5 0,-3 1 0,-3-4 0,3 1 0,0-1 0,0-4 0,3-3 0,-3-11 0,5 1 0,1-12 1,-3 0-1,-6 0 1,9-3-1,-3-4 0,3-3 0,0 3 0,-6 0 3,0 7-2,3 1 0,3-1-1,0-3-1,3-12 0,-3-2 0,3 13-1,-3-10 0,0-3-1,-3 3 0,-6 7 0,0 0 0,3 3 0,-3 1 0,3-7 0,0-8 0,-3 4 1,-3 3-1,0-3 0,3 0 0,-3-4 0,-3 11 0,0 4 0,0 3-1,3 1 1,-3 3-1,3-11 0,-2-7 1,-1-8 0,3 19-1,0-8 1,-3 1 0,0-1 0,0 8 0,3 3 0,-3 4-1,0 0 1,0 0 0,-5-3-1,2-1 0,0-11 0,0 4 1,0 4-1,0-7 0,0-4 0,1-1 1,-1 1 0,3 7 0,-3 4 0,6 3-1,-6-3 0,3-4 0,0 0 1,3 4-1,3-4 0,1 22 0,-1-8 0,-3-6 0,-3-5 0,-6 1 0,0 3 0,-3 4 1,-3 4-1,1 3 1,2 0-1,0 0 1,6 0-1,-6-3 1,4 7-1,-4-8 0,0 4 1,0 1-1,0 2 0,4-3 0,-4-3 0,3-1 0,12-3 0,-6 0 0,0 0 0,-6 7 0,3-3 1,1 7-1,-1 3 1,0 4-1,-3 0 0,-3-4 0,3 1 0,1 3 0,-1-8 1,3 1-1,0 3 0,3-6 0,-6-1 1,3-7 0,-2 10-1,-4-3 0,-3-7 0,6 4 0,-3 3 0,1 4 0,-1 0 0,0-1 0,0 8 0,-3-3 0,4 3 0,-1 0 0,-3 3 0,0-7 0,6 1 0,1-1 0,-1-3 0,3 3 0,0-3 0,0 0 0,0 0 0,0 3 0,4 0 0,-4 4 0,-3 4 0,3-1 0,-3-3 0,3 4 0,-3-4 0,4 0 0,-1 3 0,0 5 0,6-5 0,-3 8 0,3 0 0,3-1 0,3 5 0,-6-1 0,3 1 0,0-1 0,3 0 0,-3 1 0,0-4 0,0 3 0,3-3 0,-6 0 0,6 3 0,-3-3 0,3 3 0,-2 0 0,2 4 0,2-3 0,-2 3 0,-2-4 0,4 4 0,-2 0 0,0-3 0,0 3 0,3 0 0,-3 0 0,0-4 0,3 4 0,3 0 0,3 4 0,6-1 0,0 4 0,9 8 0,5 7 0,4-1 0,-3 4 0,5 4 0,4-3 0,-1-5 0,-2 1 0,-3 0 0,-7-4 0,-2-4 0,-6-3 0,0 0 0,-7-4 0,1-4 0,-3 1 0,-6-4 0,0 0 0,0 0 0,3 0 0,-6-7 0,-3 0 0,0-4 0,-6-7 0,-6 0 0,-8-8 0,-10-6 0,-11-8 0,-1 1 0,6-1 0,-5 7 0,-3 5 0,2 6 0,6 8 0,7 3 0,-1 3 0,12 5 0,-2-1 0,2 4 0,0 0 0,6 0 0,0 4 0,1-1 0,-1 5 0,0 6 0,9 11 0,3 15 0,0 11 0,9 6 0,3 12 0,3-1 0,0-3 0,3-11 0,-4-7 0,4-3 0,-6-5 0,0 1 0,-3-11 0,3-4 0,-6-7 0,0-3-2,-3-8-5,0-7-34</inkml:trace>
  </inkml:traceGroup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09.431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B9C86A2C-882C-4610-BA80-526E0BAF899D}" emma:medium="tactile" emma:mode="ink">
          <msink:context xmlns:msink="http://schemas.microsoft.com/ink/2010/main" type="inkDrawing"/>
        </emma:interpretation>
      </emma:emma>
    </inkml:annotationXML>
    <inkml:trace contextRef="#ctx0" brushRef="#br0">74 939 219,'0'0'-2,"0"0"0,0 0 1,0-8 0,0 8 3,-2 8 0,-1 13 0,3 4-1,-9 12 0,-3 13 0,3 11 0,0 1-1,0 3 1,3-4-1,3-3 0,-3-11 0,3-11 0,0-11 1,3-7 0,0-14 0,0-15 0,3-18 1,0-18 0,6-7 0,3-22-1,3-7 0,-6-3 0,0-23 0,0-6 0,-4-1-1,7 19 0,-6 18 1,3 14 0,3 14 0,-3 11 0,6 15 0,9 29 0,-3 14 0,9 21 0,21 37-1,2 14 0,1 15 0,0-11 0,-3-18 0,-6-8 0,-1-10 0,1-15 0,3-10 0,-18-15 0,3-15 0,3-6 0,0-19 0,-10-3 0,-2-8 0,-6-13 0,-6-27 0,-12-6 0,-12-22 0,-9 3 0,0 1 0,9-11 0,-5 7 0,-4 0 0,-6 14 0,6 15 0,6 21-1,6 15-4,9 18-14</inkml:trace>
  </inkml:traceGroup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0.071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CA93EB87-D9D9-4E09-BA8C-3773A1A4CC70}" emma:medium="tactile" emma:mode="ink">
          <msink:context xmlns:msink="http://schemas.microsoft.com/ink/2010/main" type="inkDrawing"/>
        </emma:interpretation>
      </emma:emma>
    </inkml:annotationXML>
    <inkml:trace contextRef="#ctx0" brushRef="#br0">238 14 72,'0'0'7,"0"0"1,0 0 0,21-3 1,-4 6 0,-2 5 0,-3 3-1,0 7-1,-3 4 1,-4 0-3,-8 0 1,1 1-1,-13-5-1,3 0-1,-3 4 0,4 0-2,-4-3 0,-6-8 0,-2 0 1,-7-7-3,1-4 2,-3-4 1,5-7 1,1-4 1,-1 0 1,4-3 0,8-4-1,12-4 0,9-3-1,12-4 0,14 3-5,12-3-10,6 4-21</inkml:trace>
  </inkml:traceGroup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2:49.43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EC3EE187-9DA0-4305-B29F-B433F8E7F402}" emma:medium="tactile" emma:mode="ink">
          <msink:context xmlns:msink="http://schemas.microsoft.com/ink/2010/main" type="inkDrawing" rotatedBoundingBox="10151,7344 11787,14160 11175,14307 9539,7491" semanticType="callout" shapeName="Other">
            <msink:sourceLink direction="with" ref="{EBBBAD3F-64E5-4535-AF21-C313DF27613B}"/>
            <msink:sourceLink direction="with" ref="{14D6811E-949A-480F-B25C-09618C6C0A12}"/>
          </msink:context>
        </emma:interpretation>
      </emma:emma>
    </inkml:annotationXML>
    <inkml:trace contextRef="#ctx0" brushRef="#br0">0 8 125,'0'0'-1,"0"0"0,0 0-1,0-4-1,3 0 4,-3 4 4,0 0 3,0 0 0,3 0-1,3 4 0,3 7 2,9 10-1,6 15-1,2 8 1,13-1 0,5 15-2,4 10 0,-7-3-1,1 3-1,2 12 0,6 13-1,-2 16-1,-4-1 0,-5-11 0,2 11 1,1 11-1,5 11 0,7-8 0,8 1 0,-18 10 0,13 8 0,-1-8-1,-3-14 0,1 18 0,-4 7 0,1-7 0,-7-18 0,-5 22-1,-1-1 1,4 12-1,5-19 1,-11 18-1,-4 1 0,-8-1 0,14-7 0,-5 15 0,0 10 0,-10-17 0,1 10 0,0 4 0,-9-11 0,-3-11 0,5 22 0,-8 3 0,3-18 0,-6-6 0,-6 6 0,-3 11 0,3-28 0,-12-5 0,6 5 0,0-5 0,-6-6 0,-5-22 0,11-18 0,6-8 0,0 1 0,-3-4 0,-3-14 0,3-26 0,0-6-1,0-8-4,-3-36-16</inkml:trace>
  </inkml:traceGroup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1.287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2B822DAF-9B0A-4DD8-966A-7B63316FD569}" emma:medium="tactile" emma:mode="ink">
          <msink:context xmlns:msink="http://schemas.microsoft.com/ink/2010/main" type="inkDrawing"/>
        </emma:interpretation>
      </emma:emma>
    </inkml:annotationXML>
    <inkml:trace contextRef="#ctx0" brushRef="#br0">292 32 197,'0'0'-4,"0"0"3,0 0-1,-9-14 2,-6-1 1,-9 12-1,-10 10 2,-2 4 2,-1 7-1,1 3-1,2 1 0,4-1 0,5 1-1,13 3 0,12 1 0,9-1 0,19-4 0,14 1 0,7 0 1,6-1 0,-3 4-1,-7 4 0,-5 0 0,-7 4 0,-5-5 0,-10 1 0,-9-4-1,-9-7 0,-9-3 0,-6-8 0,-16-3-2,-17-12-6,-7-2-15</inkml:trace>
  </inkml:traceGroup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1.615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710EE3F0-375B-4345-A05E-D721B1F32F06}" emma:medium="tactile" emma:mode="ink">
          <msink:context xmlns:msink="http://schemas.microsoft.com/ink/2010/main" type="inkDrawing"/>
        </emma:interpretation>
      </emma:emma>
    </inkml:annotationXML>
    <inkml:trace contextRef="#ctx0" brushRef="#br0">0 0 164,'0'0'0,"0"0"0,0 0 4,3 39 4,3 18 0,0 19-2,2-5-1,4 12 0,-3-1-1,-3-10-1,-3-15-1,-3-11 0,6-6-1,-3-4-1,11-4-9,1-7-4,9-4-13</inkml:trace>
  </inkml:traceGroup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1.84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96519B0C-01E1-40CD-8140-017D749CB87B}" emma:medium="tactile" emma:mode="ink">
          <msink:context xmlns:msink="http://schemas.microsoft.com/ink/2010/main" type="inkDrawing"/>
        </emma:interpretation>
      </emma:emma>
    </inkml:annotationXML>
    <inkml:trace contextRef="#ctx0" brushRef="#br0">382 88 144,'0'0'4,"0"0"-3,0 0 0,-12-25 2,1 4 2,-7 4 1,-2 6-1,-7 4 0,-5 0 0,-6 7 1,-10 0-4,22 4 0,-6 6-1,-4 4-3,4 4-5,3 3-8,8 4-11</inkml:trace>
  </inkml:traceGroup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2.333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B4597933-40F7-444B-97EB-568F0BDB93C1}" emma:medium="tactile" emma:mode="ink">
          <msink:context xmlns:msink="http://schemas.microsoft.com/ink/2010/main" type="inkDrawing"/>
        </emma:interpretation>
      </emma:emma>
    </inkml:annotationXML>
    <inkml:trace contextRef="#ctx0" brushRef="#br0">191 18 134,'0'0'0,"0"0"2,0 0 0,0-11 3,0 4 2,-15 7 2,-2 7 1,-7 4-1,-5 7-1,2-1-2,7 4-1,2 8-1,3-1-1,1 4 0,11 3 0,-6-3-1,15-4 1,3-7-2,5-7 1,-2-3 0,12-8 0,-4-6 0,1-11-1,2-4 0,1-7 0,-7-3 0,1 0-1,-3 3 0,2 7 1,-2 8-1,3 3 0,-1 7 0,4 10 0,2 5 0,4 6-1,-4 10-1,-2 1-6,0 0-4,-4-4-19</inkml:trace>
  </inkml:traceGroup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2.62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661C6E6F-FAA3-4792-819F-C1564BCC3D34}" emma:medium="tactile" emma:mode="ink">
          <msink:context xmlns:msink="http://schemas.microsoft.com/ink/2010/main" type="inkDrawing"/>
        </emma:interpretation>
      </emma:emma>
    </inkml:annotationXML>
    <inkml:trace contextRef="#ctx0" brushRef="#br0">0 353 101,'0'0'9,"0"0"-4,0 0-1,3-39-1,-6 0 0,3 0 2,9-3 1,3 3 1,0 4-1,4 3 0,-1 4 1,-9 3 2,6 4-1,13 7-1,8 14-2,-2 7-1,-6 11 0,2-1-1,1 12-1,-7 2 0,-6 12-1,1 3 0,-1-1-5,0-6-2,-2-11-4,-10 1-12</inkml:trace>
  </inkml:traceGroup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3.097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88C16B0F-9423-4C85-B716-67E483FE5244}" emma:medium="tactile" emma:mode="ink">
          <msink:context xmlns:msink="http://schemas.microsoft.com/ink/2010/main" type="inkDrawing"/>
        </emma:interpretation>
      </emma:emma>
    </inkml:annotationXML>
    <inkml:trace contextRef="#ctx0" brushRef="#br0">103 551 136,'0'0'4,"0"0"-3,0 0 0,-6-15 1,-3 1 3,-2 14 0,-4 7 0,3 11 0,-3 7 0,10 7-3,-10 8 0,3 3-1,9-8 1,9-2 2,-3-12-3,3-7 1,6-3 0,5-11 0,13-11-1,-1-10 3,6-15-1,-5-7 0,-1-3 0,1-1-1,-4-17 0,-5-22-1,-13-7 0,-8-11 0,-5 18 0,-10 22-1,6 14 0,-9 14 0,4 22 1,-1 14 1,3 21-1,6 29 1,15 18 0,-15 22 0,0-1-1,3-10 0,6-8 0,3-6-1,0-1 0,6-10-2,3-8-4,-4-10-6,16-7-14</inkml:trace>
  </inkml:traceGroup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3.503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2CBE2E98-8E45-484C-944D-3E77243F386D}" emma:medium="tactile" emma:mode="ink">
          <msink:context xmlns:msink="http://schemas.microsoft.com/ink/2010/main" type="inkDrawing"/>
        </emma:interpretation>
      </emma:emma>
    </inkml:annotationXML>
    <inkml:trace contextRef="#ctx0" brushRef="#br0">217 35 156,'0'0'1,"0"0"-1,0 0 1,-14-10 4,2-1 1,-6 4 3,-2 0-1,-4 7-1,-2 7-1,-1 0-1,4 7 0,11 8-1,0 9-1,0 1-1,7 0 1,-1 0-1,0-8 0,6-6-1,3 0 0,3-8 0,-9-3 0,11 0 0,10-7 0,6-3 0,2-4 1,6-4-1,-2-3 0,-1-4-1,1 1 1,-7-5-1,-2 1 0,-1 4 0,-2 3 0,-6 3 0,2 4-1,-2 3-2,0 8-1,6 7 0,8 6-4,3 11-1,-5 1-6,8 2-13</inkml:trace>
  </inkml:traceGroup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3.737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199FB5C8-BE56-4C90-99EF-34C3350FBA3D}" emma:medium="tactile" emma:mode="ink">
          <msink:context xmlns:msink="http://schemas.microsoft.com/ink/2010/main" type="inkDrawing"/>
        </emma:interpretation>
      </emma:emma>
    </inkml:annotationXML>
    <inkml:trace contextRef="#ctx0" brushRef="#br0">33 378 89,'0'0'2,"0"0"6,0 0 2,-3-40 0,-3 0 3,3-4 2,-3 4-2,0-7-2,3 7-2,-3 4-2,12 3-1,3 11-2,9 4-1,-6 4-7,8 10-5,4 8-11,-1 3-6</inkml:trace>
  </inkml:traceGroup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4.18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19ED898B-0933-46E0-97CB-60E7B59512E8}" emma:medium="tactile" emma:mode="ink">
          <msink:context xmlns:msink="http://schemas.microsoft.com/ink/2010/main" type="inkDrawing"/>
        </emma:interpretation>
      </emma:emma>
    </inkml:annotationXML>
    <inkml:trace contextRef="#ctx0" brushRef="#br0">132 543 156,'0'0'0,"0"0"0,0 0 0,-8-14 1,5 3 1,-12 7 2,-6 15 0,-5 11 0,2 14-1,13 11-2,-4-7 1,6 7 1,12-3 0,3-8-1,0-3 3,14-8-1,4-7 0,-4-11-1,-8-10 0,6-15 0,5-15 0,-5-3-1,0-19 0,-7-13-1,-2 2 0,3-2-1,-3-19 1,-6 0-1,0-15 0,0 12 0,-6 21 0,-3 18 0,6 19-1,0 17 1,0 26 1,3 43 0,3 19 1,2 17-1,1 5 0,9 6 0,5 4 0,1-11-1,-1-3 0,-2-15-3,3-15-12</inkml:trace>
  </inkml:traceGroup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5.265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E4B2520F-C836-43BF-ACF5-FE2E8B8E6C77}" emma:medium="tactile" emma:mode="ink">
          <msink:context xmlns:msink="http://schemas.microsoft.com/ink/2010/main" type="inkDrawing"/>
        </emma:interpretation>
      </emma:emma>
    </inkml:annotationXML>
    <inkml:trace contextRef="#ctx0" brushRef="#br0">387 568 140,'0'0'0,"0"0"1,0 0 2,-15-18 0,0 3 1,-7 4 1,-5 4 0,-6 0 0,0 0 1,-3 10-1,-1 1 2,-5 7-2,0 7-1,12 7-1,2 15 0,10 3 0,9 1-1,12-1 0,6 1-1,3-5 0,6-2 0,7-8 0,-1-11 1,0-8-1,6-6 0,3-11 0,-5-11 0,5-15 1,0 4-1,3-14 0,-2-11 0,-4-8-1,0-3 0,-3 0 0,-9-22 0,-3 0 0,-9-14 0,-3 14 0,-9 18-1,3 19 1,-3 17 0,-3 15-1,6 11 1,-6 25 0,3 25 0,-3 11 0,-6 26 0,3 7 0,0-11 0,9 0 0,6 3 0,3 1 0,9-18 1,6-5-1,3-9 0,-12-9-1,13-6-11,11-8-18</inkml:trace>
  </inkml:traceGroup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2:52.621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CB93ACCA-1677-4D67-9B5F-D183039A8482}" emma:medium="tactile" emma:mode="ink">
          <msink:context xmlns:msink="http://schemas.microsoft.com/ink/2010/main" type="writingRegion" rotatedBoundingBox="5988,14595 18542,15188 18060,25394 5506,24801"/>
        </emma:interpretation>
      </emma:emma>
    </inkml:annotationXML>
    <inkml:traceGroup>
      <inkml:annotationXML>
        <emma:emma xmlns:emma="http://www.w3.org/2003/04/emma" version="1.0">
          <emma:interpretation id="{69BE23F3-5DA3-45B0-BDB8-BC1856924B1C}" emma:medium="tactile" emma:mode="ink">
            <msink:context xmlns:msink="http://schemas.microsoft.com/ink/2010/main" type="paragraph" rotatedBoundingBox="6722,14599 15234,15034 15160,16483 6648,16048" alignmentLevel="1"/>
          </emma:interpretation>
        </emma:emma>
      </inkml:annotationXML>
      <inkml:traceGroup>
        <inkml:annotationXML>
          <emma:emma xmlns:emma="http://www.w3.org/2003/04/emma" version="1.0">
            <emma:interpretation id="{A8EE6590-B573-4712-9183-541AF6932980}" emma:medium="tactile" emma:mode="ink">
              <msink:context xmlns:msink="http://schemas.microsoft.com/ink/2010/main" type="line" rotatedBoundingBox="6722,14599 15234,15034 15160,16483 6648,16048"/>
            </emma:interpretation>
          </emma:emma>
        </inkml:annotationXML>
        <inkml:traceGroup>
          <inkml:annotationXML>
            <emma:emma xmlns:emma="http://www.w3.org/2003/04/emma" version="1.0">
              <emma:interpretation id="{B453E6AD-F718-49DF-898E-62EEDE01BCBE}" emma:medium="tactile" emma:mode="ink">
                <msink:context xmlns:msink="http://schemas.microsoft.com/ink/2010/main" type="inkWord" rotatedBoundingBox="6715,14736 12352,15024 12285,16336 6648,16048"/>
              </emma:interpretation>
              <emma:one-of disjunction-type="recognition" id="oneOf0">
                <emma:interpretation id="interp0" emma:lang="sv-SE" emma:confidence="0">
                  <emma:literal>Number</emma:literal>
                </emma:interpretation>
                <emma:interpretation id="interp1" emma:lang="sv-SE" emma:confidence="0">
                  <emma:literal>Nimbus</emma:literal>
                </emma:interpretation>
                <emma:interpretation id="interp2" emma:lang="sv-SE" emma:confidence="0">
                  <emma:literal>Nantes</emma:literal>
                </emma:interpretation>
                <emma:interpretation id="interp3" emma:lang="sv-SE" emma:confidence="0">
                  <emma:literal>Närkes</emma:literal>
                </emma:interpretation>
                <emma:interpretation id="interp4" emma:lang="sv-SE" emma:confidence="0">
                  <emma:literal>Nimba</emma:literal>
                </emma:interpretation>
              </emma:one-of>
            </emma:emma>
          </inkml:annotationXML>
          <inkml:trace contextRef="#ctx0" brushRef="#br0">164 248 136,'0'0'17,"0"0"-4,0 0-1,15-11-3,-6 15 0,3 17-1,0 22 0,-3 11-2,0 18-1,-12 8-1,0-5-1,0 5 0,0-1-1,-3-3 0,3-15-1,-3-11 0,0-14 0,0-14 0,-3-18 0,-6-19 0,-8-32-1,-4-18 0,0 1 0,4-23 0,-1-17 0,6-22 1,6 14 0,6 15 0,9 14 0,6 14 0,9 15 0,0 18-1,11 22 0,13 32 0,11 18 0,15 18 0,21 36 0,-9 14 0,12 12 0,-3-15 0,-6-4 0,0-7 0,3-14 0,-6-19 1,-9-21 0,0-21-1,-6-23 0,-12-24 0,-11-18 0,-10-4 0,-8-19 0,-12-13 0,-12-22 0,-21 3 0,-6 15 0,-5 7 0,-1 11 0,4 11 0,8 18 0,6 11-2,6 21-2,9 29-10,18 21-9</inkml:trace>
          <inkml:trace contextRef="#ctx0" brushRef="#br0" timeOffset="421.2">1696 583 182,'0'0'-1,"0"0"5,0 0-1,6 7 1,0 11 2,0 7 1,2 4 0,-2 0-1,6 7-1,3 4-1,-3 3 0,3-11-1,-6-3 0,2-4 0,1-10-1,3-8 0,0-11 0,3-10-1,-1-19 0,4-3 0,6-3 0,-3 6 0,-4 5-1,1-1 0,-6 7 0,0 11 0,-4 4 0,13 11 0,3 6 0,2 12 0,-2 3 0,0 11 0,2 11 0,-2 4-1,3-5-5,-1-2-10,4-23-17</inkml:trace>
          <inkml:trace contextRef="#ctx0" brushRef="#br0" timeOffset="842.4">2638 1001 219,'0'0'0,"0"0"0,0 0 1,12-25 1,-1-1 1,1-3 1,0-3-1,3 0 0,-3-1-1,-12 4 0,9 4 0,0 4-1,2 10 0,10 7 0,0 4 0,8 7-1,1 15 1,-6 3-1,-3 8 0,-4 3 0,-5-4 0,-3-3 0,0-7 0,-3-12 1,0 1-1,-3-7 0,6-11 0,-3-8 0,2-10 0,10-8 1,-3-3-1,0 4 1,0 10-1,-4 4 1,1 8-1,3 6 0,3 11 0,3 11 0,-1 7 0,1 8 0,3 3-1,-3-4-4,-4-6-10</inkml:trace>
          <inkml:trace contextRef="#ctx0" brushRef="#br0" timeOffset="2964">3479-109 157,'0'0'3,"0"0"2,0 0 2,24-18 2,-4 14-2,7 30 0,-3 28 0,2 14 0,-5 8-1,-3 17-1,-9 26-1,-6 4 0,-3-19-1,-6 1-1,0-1 0,0-10-1,0-15 0,3-14 0,-3-14 0,-3-12 0,6-14-1,0-10 1,0-8 0,0-7-1,0-22 0,6-6 0,3-5 0,3-10 0,12-4 0,9 0 0,8 8 0,7-1 0,-10 15 0,12 7 0,7 11 0,-1 3 0,-3 8 0,-2 10 0,-10 4 0,-14 4 0,-3 3 0,-9 7 0,-12-3 0,-3 0 0,-12-7 0,-6 6 0,-5 1 0,-10 4-1,-8-8 1,-10 0 0,19-7-1,-4 4 1,4-8 0,2 0-1,9-6 0,12 3 1,4-4 0,11 0 0,5 0 0,16 4 0,-3-4 0,14-3 0,16-1 1,8 1 0,12-8-1,18-6 0,-6-5 0,-6-3 0,0-11 0,0-10 1,-12-5 0,-3-2-1,-17-5 0,-10 4 0,-8 4 0,-18 0 0,-9 7 0,-15 7 0,-6 7 0,-5 8 0,-7 3 0,-5 11 0,5 7 0,0 15 0,10 10 0,11 15 0,12 4 0,15 6 0,8 1-1,1-4 1,9-7 0,-4-4 0,7-14 0,-1-11-1,7-4 0,-4-3 0,10-11-1,-4-3 1,-2-5 0,-13 5 0,4-8 0,-4 4 1,4-4 0,0 4 0,-4-4 1,-5 4 0,-3-4 1,-7 4 0,1-8 0,-6 1-1,0-8 0,-3 1 0,-3-5 0,0-2 0,0-8 0,3-8 0,-3 1 0,9 3 0,2 4 0,7 8 0,3-1-1,3 11 0,5 3 0,4 1 0,2 7-1,-5 7-2,-1 0-2,1 0-1,2 0-1,-2 0 0,3 0 1,-10-4 3,-8-3 3,0 3 1,-12 4 2,-3-7-1,-12 7 1,-12 0 0,-6 4 0,1-1-1,5 8 0,0 7-1,9 7 1,9 8 0,6 6 0,9 12-1,12-4 1,6 10 0,2-3-1,-2 0 0,-9-10 0,-4-5 0,-8-6 0,-9-8-1,-6-3 0,-9-8 0,-5-3 0,-10-4 0,-5-11-1,5-3-2,-9-4-4,1-7-18</inkml:trace>
          <inkml:trace contextRef="#ctx0" brushRef="#br0" timeOffset="44335.2">8346 7411 232,'0'0'-2,"0"0"0,0 0-2,15 0 0,-4 0 1,-5 0 1,0 0 0,-3 0 0,0 0 3,-3 3 1,0-6 0,0-5 0,-3-6 0,6-4 1,0-11 0,3-3 0,0 10-1,3-7 0,-3 8 0,3-1 0,0 8-1,-1 6 0,4 8 0,3 11 0,-3 4-1,6 13 1,0 5 0,2 3 0,1-4-1,-3-3 0,-3-7 0,-1-8 1,1-3 0,-3-4 0,-3-7 0,3-3 0,0-8-1,2-4 0,4-6 0,-6-8 0,3-3 0,3-1 1,2 4 0,4 11-1,3 7 0,5 15 0,1 14 0,2 7 0,-5 11 0,-3 0 0,-1 0 0,1-3-1,-6-4-2,2-8-5,4-3-6,-9 0-9</inkml:trace>
          <inkml:trace contextRef="#ctx0" brushRef="#br0" timeOffset="45115.2">8997 6629 255,'0'0'0,"0"0"-1,0 0-1,18 25-5,3 7-14</inkml:trace>
        </inkml:traceGroup>
        <inkml:traceGroup>
          <inkml:annotationXML>
            <emma:emma xmlns:emma="http://www.w3.org/2003/04/emma" version="1.0">
              <emma:interpretation id="{DFE5AF65-DBBA-43FA-9A3A-778ABC004DCB}" emma:medium="tactile" emma:mode="ink">
                <msink:context xmlns:msink="http://schemas.microsoft.com/ink/2010/main" type="inkWord" rotatedBoundingBox="13225,14932 15234,15034 15168,16325 13159,16223"/>
              </emma:interpretation>
              <emma:one-of disjunction-type="recognition" id="oneOf1">
                <emma:interpretation id="interp5" emma:lang="sv-SE" emma:confidence="0">
                  <emma:literal>not</emma:literal>
                </emma:interpretation>
                <emma:interpretation id="interp6" emma:lang="sv-SE" emma:confidence="0">
                  <emma:literal>nöt</emma:literal>
                </emma:interpretation>
                <emma:interpretation id="interp7" emma:lang="sv-SE" emma:confidence="0">
                  <emma:literal>not-</emma:literal>
                </emma:interpretation>
                <emma:interpretation id="interp8" emma:lang="sv-SE" emma:confidence="0">
                  <emma:literal>rot</emma:literal>
                </emma:interpretation>
                <emma:interpretation id="interp9" emma:lang="sv-SE" emma:confidence="0">
                  <emma:literal>nöt-</emma:literal>
                </emma:interpretation>
              </emma:one-of>
            </emma:emma>
          </inkml:annotationXML>
          <inkml:trace contextRef="#ctx0" brushRef="#br0" timeOffset="3619.2">6548 821 37,'0'0'36,"0"0"-8,0 0-3,6-22-4,0 8-4,0 6-3,-4 19-3,-2 7-1,6 18-1,-3 11-1,0 0-2,3 11-1,-3 3-1,3-11-1,0-14 0,3-3 0,0-12-1,0-6 0,3-12 0,5-6-1,4-8 0,3-11 0,-1-14 0,1-11 0,-3 1-1,-3-8 0,-1 7 0,-2 11 0,0 7 0,0 14 0,3 23 0,5 13 0,1 8 0,0 7 0,-1 7 0,-2 8 0,0-4-1,0-8-1,-4-6-3,-2-8-4,0-3-8,-9-12-16</inkml:trace>
          <inkml:trace contextRef="#ctx0" brushRef="#br0" timeOffset="3915.6">7502 864 213,'0'0'1,"0"0"0,0 0 0,59 43-1,-24 0 0,-11 4 1,-12 0 0,-9-4 1,-15-10 2,-21-12 0,-14-3-1,-9-14 0,-1-15-1,7-7 0,6-4 0,8-3-1,15-4 0,15 1 0,15-1 0,12-4 0,12 5 0,8-5 0,12-3-2,7 0-1,-4 0-3,3 4-4,6-12-5,-2-3-5,-1-14-15</inkml:trace>
          <inkml:trace contextRef="#ctx0" brushRef="#br0" timeOffset="4087.2">8035-37 155,'0'0'2,"0"0"6,0 0 2,15 61 0,-10 8-2,-7 35 0,2 4-2,-3 15-1,3-8-1,0-3-1,5 0-3,16-8-1,6-10-10,5-15-7,-11-18-15</inkml:trace>
          <inkml:trace contextRef="#ctx0" brushRef="#br0" timeOffset="4258.8">8586 666 252,'0'0'-1,"0"0"0,0 0 1,-92 3 0,-6 1-3,-14-1-3,-16 5-8,1-8-19</inkml:trace>
        </inkml:traceGroup>
      </inkml:traceGroup>
    </inkml:traceGroup>
    <inkml:traceGroup>
      <inkml:annotationXML>
        <emma:emma xmlns:emma="http://www.w3.org/2003/04/emma" version="1.0">
          <emma:interpretation id="{8807FECA-8FA5-48DF-9007-740E73F12757}" emma:medium="tactile" emma:mode="ink">
            <msink:context xmlns:msink="http://schemas.microsoft.com/ink/2010/main" type="paragraph" rotatedBoundingBox="6693,16551 15936,16924 15860,18800 6618,18427" alignmentLevel="1"/>
          </emma:interpretation>
        </emma:emma>
      </inkml:annotationXML>
      <inkml:traceGroup>
        <inkml:annotationXML>
          <emma:emma xmlns:emma="http://www.w3.org/2003/04/emma" version="1.0">
            <emma:interpretation id="{524686C4-A655-4AAE-AF8C-7578D0E19B9D}" emma:medium="tactile" emma:mode="ink">
              <msink:context xmlns:msink="http://schemas.microsoft.com/ink/2010/main" type="line" rotatedBoundingBox="6693,16551 15936,16924 15860,18800 6618,18427"/>
            </emma:interpretation>
          </emma:emma>
        </inkml:annotationXML>
        <inkml:traceGroup>
          <inkml:annotationXML>
            <emma:emma xmlns:emma="http://www.w3.org/2003/04/emma" version="1.0">
              <emma:interpretation id="{A44D00FD-5B15-48A1-8503-F66A7E2C9154}" emma:medium="tactile" emma:mode="ink">
                <msink:context xmlns:msink="http://schemas.microsoft.com/ink/2010/main" type="inkWord" rotatedBoundingBox="6690,16635 9614,16753 9564,17977 6640,17859"/>
              </emma:interpretation>
              <emma:one-of disjunction-type="recognition" id="oneOf2">
                <emma:interpretation id="interp10" emma:lang="sv-SE" emma:confidence="0">
                  <emma:literal>lind</emma:literal>
                </emma:interpretation>
                <emma:interpretation id="interp11" emma:lang="sv-SE" emma:confidence="0">
                  <emma:literal>"ned</emma:literal>
                </emma:interpretation>
                <emma:interpretation id="interp12" emma:lang="sv-SE" emma:confidence="0">
                  <emma:literal>linet</emma:literal>
                </emma:interpretation>
                <emma:interpretation id="interp13" emma:lang="sv-SE" emma:confidence="0">
                  <emma:literal>linid</emma:literal>
                </emma:interpretation>
                <emma:interpretation id="interp14" emma:lang="sv-SE" emma:confidence="0">
                  <emma:literal>linod</emma:literal>
                </emma:interpretation>
              </emma:one-of>
            </emma:emma>
          </inkml:annotationXML>
          <inkml:trace contextRef="#ctx0" brushRef="#br0" timeOffset="4914">1 1840 140,'0'0'4,"0"0"8,0 0 1,0-3-1,0 6 0,3 12-1,3 17-2,3 26-2,-3 14-1,0 14-1,-3 8-1,0-15-1,6 1 0,3-1-1,5-4-2,7-21-4,3-7-8,-1-11-19</inkml:trace>
          <inkml:trace contextRef="#ctx0" brushRef="#br0" timeOffset="5132.4">452 2428 167,'0'0'7,"0"0"-1,0 0 2,20 14 0,-2 8 1,-3 10-1,-3 8-1,-3 6-2,-3-9-1,-3 6 0,0-4-2,-3-3-4,3-7-6,-9 0-9,9-11-16</inkml:trace>
          <inkml:trace contextRef="#ctx0" brushRef="#br0" timeOffset="6099.6">863 2474 197,'0'0'3,"0"0"0,0 0-3,48 36 3,-7 8 1,-5 6 1,-10-14 1,-5 7-1,-9 4-1,0-11-1,-6-7-1,0-7 0,-6-11 0,6-8 0,3-14-1,-1-10 0,4-19 0,3 11-1,6-14 0,0-4 0,-4 4 0,1 7 0,0 11 0,3 17 0,5 12 0,4 14 0,2 11 0,-2 3 0,3 12 0,-1 2 0,10 5 0,-1-8 0,1-3 0,-13-11 0,10-8 0,5-6 0,7-8 0,-1-7 0,3-7 0,-2-8 0,2-10 0,0-4 0,-8-7 0,-7-4 0,-8 15 0,-12-7 0,-18-1 0,-18 8 0,-12 4 0,-8 6 0,-1 15 0,-2 22 0,5-4 0,4 11 0,5 17 0,9 1 0,15 4 0,6-8 0,9-7 0,12-11-1,2-3-1,16-11-1,5-4-1,4-7-4,2-7-1,-9-8 0,4-6 2,2-12 3,0-10 1,-5-8 2,-10 8 3,-8-4 3,-6 4 1,-9 7 0,-9 7-1,-9 18-1,0 8-1,-9 17 0,-3 19-1,0-4 0,4 17 0,5 5-1,9-4 0,6-8 0,8-10 0,10-4 0,12-7-1,5-14 1,12-11 0,7-22-1,-1-25 1,-23 0 0,2-25 0,-2-8 0,-7 1 0,-5-30-1,-18-17 0,-15-7 0,-12 21 0,3 14 1,-8 22-1,-7 26 0,1 28 0,2 32 1,12 30 0,12 21 0,21 40-1,12 35 0,-1 5 0,16 10 0,8 0 0,1-11-2,-7-28-3,-5-26-10,-13-21-16</inkml:trace>
          <inkml:trace contextRef="#ctx0" brushRef="#br0" timeOffset="6224.4">1637 2042 216,'0'0'2,"0"0"-9,0 0-11</inkml:trace>
        </inkml:traceGroup>
        <inkml:traceGroup>
          <inkml:annotationXML>
            <emma:emma xmlns:emma="http://www.w3.org/2003/04/emma" version="1.0">
              <emma:interpretation id="{E56D8C06-2B81-45C9-81F2-E9C17FB6CFF7}" emma:medium="tactile" emma:mode="ink">
                <msink:context xmlns:msink="http://schemas.microsoft.com/ink/2010/main" type="inkWord" rotatedBoundingBox="10370,17404 12128,17475 12081,18647 10323,18577"/>
              </emma:interpretation>
              <emma:one-of disjunction-type="recognition" id="oneOf3">
                <emma:interpretation id="interp15" emma:lang="sv-SE" emma:confidence="0">
                  <emma:literal>ap,</emma:literal>
                </emma:interpretation>
                <emma:interpretation id="interp16" emma:lang="sv-SE" emma:confidence="0">
                  <emma:literal>up,</emma:literal>
                </emma:interpretation>
                <emma:interpretation id="interp17" emma:lang="sv-SE" emma:confidence="0">
                  <emma:literal>Lip,</emma:literal>
                </emma:interpretation>
                <emma:interpretation id="interp18" emma:lang="sv-SE" emma:confidence="0">
                  <emma:literal>"ps</emma:literal>
                </emma:interpretation>
                <emma:interpretation id="interp19" emma:lang="sv-SE" emma:confidence="0">
                  <emma:literal>lip,</emma:literal>
                </emma:interpretation>
              </emma:one-of>
            </emma:emma>
          </inkml:annotationXML>
          <inkml:trace contextRef="#ctx0" brushRef="#br0" timeOffset="7020">3713 2550 134,'0'0'11,"0"0"-4,0 0-1,12 11 0,-6 3 2,3 15 1,-9-4 0,-3 15 0,0 7-1,0 7-2,3-11-1,0-3 0,-3-11-1,12-4-1,0-7 0,5-7-1,7-4 0,-6-11 0,9-3-1,5-7 0,4-12 0,2-10 0,-5-3 0,-3-1 0,-4 4 0,1 14 0,-3 12 0,0 13 0,2 12 0,-5 13 0,0 8-1,2 1 0,-2-1 0,-3-4 0,3-7 0,0 0 0,-1-7-2,7-3-4,3-1-11,-7-7-24</inkml:trace>
          <inkml:trace contextRef="#ctx0" brushRef="#br0" timeOffset="7441.2">4531 2928 37,'0'0'37,"0"0"-8,0 0-5,44 62-4,-8 17-1,-1 11-4,-2 11-2,-4-11-2,-2-11-2,-6-14-2,-7-4-1,-5-14-1,-6-14-1,-6-12-1,-6-21-1,-5-14 0,-4-15-1,-3-11 0,0-28 0,-2-22 0,-1-29-1,-3 4 0,16-12 0,8-6-1,11 7 1,4 18 0,21 25 0,5 18 0,16 22 0,-7 18 1,9 14 0,10 15-1,-7 14 1,-12 28-1,-11 12 0,-16-7 0,-17 10 1,-17-4-1,-22-10 0,-2-7 0,-19-11 0,-8-8-1,-3-10-3,6-4-14</inkml:trace>
          <inkml:trace contextRef="#ctx0" brushRef="#br0" timeOffset="24476.4">5369 3073 43,'0'0'1,"0"0"2,0 0-1,12-4 0,0 4-1,-7 0 0,1 0 1,3 7 2,-3 0 1,3 4 5,0 0 1,-3 3-1,0 4-1,0 0-3,-3 0 0,0 4 0,-3-4-1,-3 0-2,-3-4 0,-3 4-1,-9 0-1,-6-3 0,-5 3-1,-4-4-3,4-3-10,5 0-3</inkml:trace>
        </inkml:traceGroup>
        <inkml:traceGroup>
          <inkml:annotationXML>
            <emma:emma xmlns:emma="http://www.w3.org/2003/04/emma" version="1.0">
              <emma:interpretation id="{828928A6-F24A-45A9-8FE9-1A181891D211}" emma:medium="tactile" emma:mode="ink">
                <msink:context xmlns:msink="http://schemas.microsoft.com/ink/2010/main" type="inkWord" rotatedBoundingBox="12679,17467 13799,17513 13773,18156 12653,18111"/>
              </emma:interpretation>
              <emma:one-of disjunction-type="recognition" id="oneOf4">
                <emma:interpretation id="interp20" emma:lang="sv-SE" emma:confidence="0">
                  <emma:literal>år</emma:literal>
                </emma:interpretation>
                <emma:interpretation id="interp21" emma:lang="sv-SE" emma:confidence="0">
                  <emma:literal>er</emma:literal>
                </emma:interpretation>
                <emma:interpretation id="interp22" emma:lang="sv-SE" emma:confidence="0">
                  <emma:literal>är</emma:literal>
                </emma:interpretation>
                <emma:interpretation id="interp23" emma:lang="sv-SE" emma:confidence="0">
                  <emma:literal>or</emma:literal>
                </emma:interpretation>
                <emma:interpretation id="interp24" emma:lang="sv-SE" emma:confidence="0">
                  <emma:literal>N</emma:literal>
                </emma:interpretation>
              </emma:one-of>
            </emma:emma>
          </inkml:annotationXML>
          <inkml:trace contextRef="#ctx0" brushRef="#br0" timeOffset="25708.8">6284 2755 134,'0'0'2,"0"0"3,0 0 1,-3-10 4,-6 6 0,3 0-1,-3 1 1,-2-1 0,-7 22-1,-6 11-1,-8 11-2,-7-1-1,3 1-1,4-4-1,8-4 0,12-3-1,6 0 0,9 0 0,18 0-1,15 0 0,5-11 0,4-8 0,-4-6 0,-2-11 0,2-15 0,-5-7 0,-1 0 0,-11 1-1,-6-1 0,-10-7 0,-2-4 0,-6-3 0,-3-7 0,3 13 0,9 1 0,3-3 0,9 6 1,11 5-1,-5 6 0,6 8 1,11 14-1,4 14 0,2 4 0,-12 14 0,1 1 0,-9 10 0,-4 7 0,-5-3 0,-3 0 0,-6-7 0,-7 3 0,-5 0 0,0-3 0,-2-8 0,-4-6 0,3-5 0,0-6 0,0-8 0,3-7 0,-3-11 0,0-18 0,3-7 0,0 0 0,0-4 0,3-6 0,6-16 0,5 1 0,10-7 0,9 3 0,11 7 0,-2 8 0,-13 10 0,7 18 0,5 4-1,1 15-15</inkml:trace>
        </inkml:traceGroup>
        <inkml:traceGroup>
          <inkml:annotationXML>
            <emma:emma xmlns:emma="http://www.w3.org/2003/04/emma" version="1.0">
              <emma:interpretation id="{09B33B86-D898-43B7-AF48-B554A13BD710}" emma:medium="tactile" emma:mode="ink">
                <msink:context xmlns:msink="http://schemas.microsoft.com/ink/2010/main" type="inkWord" rotatedBoundingBox="14766,16877 15936,16924 15886,18173 14716,18125"/>
              </emma:interpretation>
              <emma:one-of disjunction-type="recognition" id="oneOf5">
                <emma:interpretation id="interp25" emma:lang="sv-SE" emma:confidence="0">
                  <emma:literal>to</emma:literal>
                </emma:interpretation>
                <emma:interpretation id="interp26" emma:lang="sv-SE" emma:confidence="0">
                  <emma:literal>tas</emma:literal>
                </emma:interpretation>
                <emma:interpretation id="interp27" emma:lang="sv-SE" emma:confidence="0">
                  <emma:literal>Hos</emma:literal>
                </emma:interpretation>
                <emma:interpretation id="interp28" emma:lang="sv-SE" emma:confidence="0">
                  <emma:literal>las</emma:literal>
                </emma:interpretation>
                <emma:interpretation id="interp29" emma:lang="sv-SE" emma:confidence="0">
                  <emma:literal>Has</emma:literal>
                </emma:interpretation>
              </emma:one-of>
            </emma:emma>
          </inkml:annotationXML>
          <inkml:trace contextRef="#ctx0" brushRef="#br0" timeOffset="26535.6">8147 1894 170,'0'0'0,"0"0"1,0 0 0,12-14 1,0 10 4,-3 15 0,0 22 3,0 28 0,0 11-1,-7 25-1,-4-3-1,-1-1-2,-6 16 0,6-9-1,0 9-1,3-12 0,3-18-1,3-14 0,5-7-2,1-8-6,9-10-10</inkml:trace>
          <inkml:trace contextRef="#ctx0" brushRef="#br0" timeOffset="26738.4">8654 2658 225,'0'0'-1,"0"0"-3,0 0 1,-24-21 1,-11 10 1,-10 14 2,-2 1 1,-7 7-1,-2 7-2,0-7-2,6 3-7,20 8-23</inkml:trace>
          <inkml:trace contextRef="#ctx0" brushRef="#br0" timeOffset="27081.6">8926 2716 174,'0'0'0,"0"0"1,0 0 5,74 7 2,-5 7 0,-1 15 0,-24 14 0,-5 1-2,-13 3-1,-5-1-1,-12 5-1,-3 3 0,-15-4-1,-18-6 0,-17-16 0,-7-10-1,-2-18 0,-3-14 0,-9-11 0,2-4-1,13-7 1,15 3-1,8 1 0,18 0-1,9 3-4,15-4-10</inkml:trace>
        </inkml:traceGroup>
      </inkml:traceGroup>
    </inkml:traceGroup>
    <inkml:traceGroup>
      <inkml:annotationXML>
        <emma:emma xmlns:emma="http://www.w3.org/2003/04/emma" version="1.0">
          <emma:interpretation id="{502B01FB-5CFD-4C7B-B512-37002949DE8F}" emma:medium="tactile" emma:mode="ink">
            <msink:context xmlns:msink="http://schemas.microsoft.com/ink/2010/main" type="paragraph" rotatedBoundingBox="6214,18554 18357,19165 18265,21005 6122,20394" alignmentLevel="1"/>
          </emma:interpretation>
        </emma:emma>
      </inkml:annotationXML>
      <inkml:traceGroup>
        <inkml:annotationXML>
          <emma:emma xmlns:emma="http://www.w3.org/2003/04/emma" version="1.0">
            <emma:interpretation id="{2E53281A-D193-46D3-9885-7F36E884591D}" emma:medium="tactile" emma:mode="ink">
              <msink:context xmlns:msink="http://schemas.microsoft.com/ink/2010/main" type="line" rotatedBoundingBox="6214,18554 18357,19165 18265,21005 6122,20394"/>
            </emma:interpretation>
          </emma:emma>
        </inkml:annotationXML>
        <inkml:traceGroup>
          <inkml:annotationXML>
            <emma:emma xmlns:emma="http://www.w3.org/2003/04/emma" version="1.0">
              <emma:interpretation id="{A02B8FAC-6881-416E-8E96-C3154CA827CE}" emma:medium="tactile" emma:mode="ink">
                <msink:context xmlns:msink="http://schemas.microsoft.com/ink/2010/main" type="inkWord" rotatedBoundingBox="6214,18554 8705,18679 8632,20125 6142,20000"/>
              </emma:interpretation>
              <emma:one-of disjunction-type="recognition" id="oneOf6">
                <emma:interpretation id="interp30" emma:lang="sv-SE" emma:confidence="0">
                  <emma:literal>tre</emma:literal>
                </emma:interpretation>
                <emma:interpretation id="interp31" emma:lang="sv-SE" emma:confidence="0">
                  <emma:literal>lite</emma:literal>
                </emma:interpretation>
                <emma:interpretation id="interp32" emma:lang="sv-SE" emma:confidence="0">
                  <emma:literal>te</emma:literal>
                </emma:interpretation>
                <emma:interpretation id="interp33" emma:lang="sv-SE" emma:confidence="0">
                  <emma:literal>tee</emma:literal>
                </emma:interpretation>
                <emma:interpretation id="interp34" emma:lang="sv-SE" emma:confidence="0">
                  <emma:literal>tve</emma:literal>
                </emma:interpretation>
              </emma:one-of>
            </emma:emma>
          </inkml:annotationXML>
          <inkml:trace contextRef="#ctx0" brushRef="#br0" timeOffset="27970.8">541 4251 229,'0'0'-2,"0"0"1,0 0 2,-54 7 1,-17 15 1,-6 10 0,-27 4-1,1 11 0,-19 3 0,4 4-1,5-3 0,7-12-1,29-6-5,20-4-8,22-11-10,8-4-12</inkml:trace>
          <inkml:trace contextRef="#ctx0" brushRef="#br0" timeOffset="27752.4">-120 3707 43,'0'0'8,"0"0"10,0 0 2,3-40 3,0 11-1,0 8-1,-3 10-4,3 14-2,0 26-3,0 32-2,-3 15-2,-3 18-1,-6 3-2,-3 18-1,6 8 0,6 10-1,3-18-1,6-17 0,-3-12-1,6-6-1,0-16-2,2-13-6,7-19-9</inkml:trace>
          <inkml:trace contextRef="#ctx0" brushRef="#br0" timeOffset="28516.8">464 4045 207,'0'0'-4,"0"0"3,0 0 2,26 36 3,-14 26 1,0 24 0,3 22 0,-3 0-1,-1-14-1,-2-8 0,3 1-1,3-11 0,3-15 0,5-29-1,1-7 0,6-10 0,-7-12 0,4 1-1,-3-11 0,5-8 0,7 5 0,11-1 0,10 11 0,-1 3 0,12 12 0,12-1 0,-3 4 0,-3-14 0,-3-4 0,6 3 0,-18 8 1,7-11-1,-1-14 0,-9-8 1,-6-7-1,-11-3 1,-15-4-1,-10 4 0,-14 3 0,-17 7 0,-13 4 0,-9 7 0,7 15 0,-10 7 0,-2 10 0,6 19 0,5 14 1,18-7 0,21 10 0,12 1 0,11-4-1,1-11 1,6-7-1,14-10 0,3-8 0,4-11-1,2-7-3,0-7-10,0-11-23</inkml:trace>
        </inkml:traceGroup>
        <inkml:traceGroup>
          <inkml:annotationXML>
            <emma:emma xmlns:emma="http://www.w3.org/2003/04/emma" version="1.0">
              <emma:interpretation id="{DC52C5B4-27FB-4171-B4FF-A254D19639AF}" emma:medium="tactile" emma:mode="ink">
                <msink:context xmlns:msink="http://schemas.microsoft.com/ink/2010/main" type="inkWord" rotatedBoundingBox="9557,19423 12335,19563 12304,20185 9526,20045"/>
              </emma:interpretation>
              <emma:one-of disjunction-type="recognition" id="oneOf7">
                <emma:interpretation id="interp35" emma:lang="sv-SE" emma:confidence="0">
                  <emma:literal>same</emma:literal>
                </emma:interpretation>
                <emma:interpretation id="interp36" emma:lang="sv-SE" emma:confidence="0">
                  <emma:literal>sene</emma:literal>
                </emma:interpretation>
                <emma:interpretation id="interp37" emma:lang="sv-SE" emma:confidence="0">
                  <emma:literal>Sune</emma:literal>
                </emma:interpretation>
                <emma:interpretation id="interp38" emma:lang="sv-SE" emma:confidence="0">
                  <emma:literal>sure</emma:literal>
                </emma:interpretation>
                <emma:interpretation id="interp39" emma:lang="sv-SE" emma:confidence="0">
                  <emma:literal>save</emma:literal>
                </emma:interpretation>
              </emma:one-of>
            </emma:emma>
          </inkml:annotationXML>
          <inkml:trace contextRef="#ctx0" brushRef="#br0" timeOffset="29016">3304 4532 225,'0'0'-1,"0"0"-3,0 0 1,-6-25 1,-11 14 0,-19 14 1,-14 8 2,-7 14 0,-2 1 0,6 2 0,2-6 0,16 3-1,8-3 0,21-1 0,15 1 0,21 3 1,2 1 1,16-1 1,5 7 1,-3 1-1,-2 3 0,-19-15-1,-5 4 0,-12 8 0,-9 3-1,-15-4 0,-18 1-1,-11-8 0,-9-3 0,-4-12 0,1-10-3,0 0-4,5-7-7,13-7-17</inkml:trace>
          <inkml:trace contextRef="#ctx0" brushRef="#br0" timeOffset="29359.2">3701 4730 66,'0'0'26,"0"0"-6,0 0-2,27-14-3,-12 3 0,-9 7-2,-18 4-1,-12 11-1,-3 11-1,4 17-2,-1 12-1,3-8-2,9 4-1,3 0 0,6-8-1,6-10 0,6-7-1,6-8 0,9-10 0,3-8-1,8-14 0,-2-7 0,-1 7 0,-17-4 0,0 1-1,3-1 0,-1 11 0,4 7-1,3 12-1,0-1-6,5 11-7,-5 14-17</inkml:trace>
          <inkml:trace contextRef="#ctx0" brushRef="#br0" timeOffset="29998.8">4122 5173 128,'0'0'8,"0"0"4,0 0 2,15-43-1,-4-4-1,-2-3-2,6 10-1,0-7-1,9-3-1,5 3-2,4 7 0,-4 11-1,-2 8-1,6 6-1,2 12 0,7 6-1,-4 15 0,-2 8 0,-10 6 0,-5 8 0,-6-15 0,-6 4-1,0-1 0,-6-6 0,3-4 0,0-3 0,-3-8 0,-1-4 0,7-6 0,0-8 0,3-11 0,0 12 0,6-12 0,-3 4 0,5-4 0,-2 8 0,3 7 0,5 3 0,7 11 0,3 8 0,-19 3 0,10 3 0,3-17 0,5-1 0,4 5 0,-1-1 0,1-3 0,-4-4 0,1-4 0,5 4 0,7-11 0,-1-3 1,-3-8-1,-11 0 0,-6 1 0,-12 3 0,-10 0 0,-13 7 0,-19 4 0,-12 10 0,-8 12 0,6 14 0,8-4 0,6 11 0,9 7 0,16 4 0,2 0 1,17-8 0,13-3-1,20-10 0,7-5 0,-1-6 0,3-1 0,0-10 0,1-4 0,-7-7-1,-9-4-9,-14-4-35</inkml:trace>
        </inkml:traceGroup>
        <inkml:traceGroup>
          <inkml:annotationXML>
            <emma:emma xmlns:emma="http://www.w3.org/2003/04/emma" version="1.0">
              <emma:interpretation id="{FDF1D184-4C81-4955-A711-FEFF950B7514}" emma:medium="tactile" emma:mode="ink">
                <msink:context xmlns:msink="http://schemas.microsoft.com/ink/2010/main" type="inkWord" rotatedBoundingBox="13394,19122 18347,19371 18265,21005 13312,20755"/>
              </emma:interpretation>
              <emma:one-of disjunction-type="recognition" id="oneOf8">
                <emma:interpretation id="interp40" emma:lang="sv-SE" emma:confidence="0">
                  <emma:literal>precision</emma:literal>
                </emma:interpretation>
                <emma:interpretation id="interp41" emma:lang="sv-SE" emma:confidence="0">
                  <emma:literal>Precision</emma:literal>
                </emma:interpretation>
                <emma:interpretation id="interp42" emma:lang="sv-SE" emma:confidence="0">
                  <emma:literal>precisions</emma:literal>
                </emma:interpretation>
                <emma:interpretation id="interp43" emma:lang="sv-SE" emma:confidence="0">
                  <emma:literal>pricision</emma:literal>
                </emma:interpretation>
                <emma:interpretation id="interp44" emma:lang="sv-SE" emma:confidence="0">
                  <emma:literal>priasion</emma:literal>
                </emma:interpretation>
              </emma:one-of>
            </emma:emma>
          </inkml:annotationXML>
          <inkml:trace contextRef="#ctx0" brushRef="#br0" timeOffset="34959.6">6885 5015 177,'0'0'2,"0"0"3,0 0 1,6 50 1,-6 0 0,-6 4 0,-5 8-1,-4 17-1,-3 7-1,3 8 0,-3-4-1,-2-14-1,5-15 0,3-14 0,6-11-1,0-14 0,3-8 1,0-10-1,-6-12 0,3-13 0,1-22 0,5-29 0,-6-15 0,-3-17 0,6 3-1,9-15 0,6 1 0,5-11 1,4 18-1,12 21 0,8 19 0,15 18 0,15 10 0,-5 22 0,14 18 0,-3 14 0,-3 19 0,-9 24 0,-18 19 0,-20 3 0,-24 4 0,-27-11 0,-23-11 0,-21-10 0,-3-8 0,-12-10 0,-3-15 0,6-11-1,6-7-5,8-7-11,7-4-16</inkml:trace>
          <inkml:trace contextRef="#ctx0" brushRef="#br0" timeOffset="35614.8">7647 4932 162,'0'0'1,"0"0"-1,0 0 1,6 25 1,2 0 4,-5 4 1,-3 0-1,0 3 1,3-7-1,-6-3-1,3-8-1,0-3 1,-3-7 1,6-8-1,-3-14-1,6-11-1,0 1-1,6-19 0,6-7 0,0-8-1,5 5 0,4 10 0,15 11 0,2 14 0,6 12-1,13 2 0,2 12 0,-15 7 0,3 0 0,4-1 0,-1 5 0,-6-4 0,-5-4 0,-4-7 0,-5 0 0,-10-7 0,-11-1-1,-6 1 0,-12-4-1,-12 4 1,-11 0 0,-10 3 0,-8 12 0,-7 6 0,16 11 0,-7 11 0,-2 7 1,11 4 0,10-7 0,8 7 1,18 0 1,12-8 0,8-3 0,-2-7 0,15-7-1,8-4 0,12-4 0,1-7 0,2-7-2,6-3-3,3-4-9,-6-4-5,-5 4-12</inkml:trace>
          <inkml:trace contextRef="#ctx0" brushRef="#br0" timeOffset="35864.4">9205 4784 165,'0'0'12,"0"0"-6,0 0-1,-39-11-1,-14 11 2,0 7 0,-7 11-1,1 11 0,6 11 1,8 7-2,16-4 0,8 0-1,15 4 0,12 0-1,15-11 0,8-4-1,7-6 0,5-12-1,1-3-3,11-4-6,-2-14-9,-1 0-16</inkml:trace>
          <inkml:trace contextRef="#ctx0" brushRef="#br0" timeOffset="37424.4">9080 4287 144,'0'0'22,"0"0"-5,0 0-5,-6 3-9,3 5-12</inkml:trace>
          <inkml:trace contextRef="#ctx0" brushRef="#br0" timeOffset="36051.6">9433 4885 66,'0'0'34,"0"0"-9,0 0-6,18 36-3,-9 11-3,-4 3-3,-2 1-2,-3-8-1,-3-4-2,6-10-1,6-7-1,0-4-7,3-7-8,6-8-13</inkml:trace>
          <inkml:trace contextRef="#ctx0" brushRef="#br0" timeOffset="36348">9925 4806 31,'0'0'29,"0"0"-1,0 0-5,-3-33-4,-9 12-3,-6 10-4,0 4 0,-3 7-2,-2 3-2,2 15-1,3 7-1,9 8 0,12 10 0,6 4-1,6-8 0,6 12-1,5 3 0,4 0-1,-9-11 0,-6-7-1,-7-7 0,-10 0-1,-10-4 0,-12-3 0,-6-4 0,-11-7 0,-18-11-1,-1-4-1,7-3-4,6-4-10,8 0-16</inkml:trace>
          <inkml:trace contextRef="#ctx0" brushRef="#br0" timeOffset="36566.4">10185 4892 230,'0'0'1,"0"0"-1,0 0-1,21 18 0,0 14 1,-4 8 1,-2 7 0,-3 7 0,-3-7 0,3-4 0,0-7-1,-6 4 0,5-8-5,1-3-7,6-7-5,-6-8-17</inkml:trace>
          <inkml:trace contextRef="#ctx0" brushRef="#br0" timeOffset="37284">10410 4525 247,'0'0'0,"0"0"-1,0 0-4,9 3-8,3 12-4,3-1-18</inkml:trace>
          <inkml:trace contextRef="#ctx0" brushRef="#br0" timeOffset="37143.6">10792 5054 181,'0'0'5,"0"0"-2,0 0 0,48 25-1,-16 8 0,-8 3 0,-12-4 0,-6-3 2,-12 0 1,-3 0-1,-15 0 0,-11-4-1,-1-7 0,1-11-1,-4-7 0,7-4-1,2-6 0,6-1 0,7-7 1,8-4-1,9 1 0,6-8 1,5-4-1,7-14 0,12-3 0,5 10 0,7 8 0,-4 14 0,4 7-1,-4 8 1,4 21 0,2 18 0,-5 3 0,-4 1 0,-8-4-1,0-4 0,-4-3 0,1-4 0,-6-3 0,-6-8 1,0-6-1,2-1 0,-2-7 0,6-4 0,0-7 0,5 1 0,1-8 0,3 0 0,2-8 0,4 1 0,-3 3 0,-16 8 0,7 10 0,3 12 0,2 2 0,1 5 0,9 7 0,-4-1 0,1 1 0,-6-1 0,-1 1-1,-5-4-3,-6-4-11,-15-10-20</inkml:trace>
        </inkml:traceGroup>
      </inkml:traceGroup>
    </inkml:traceGroup>
    <inkml:traceGroup>
      <inkml:annotationXML>
        <emma:emma xmlns:emma="http://www.w3.org/2003/04/emma" version="1.0">
          <emma:interpretation id="{73A5AC9B-5CA3-43A8-99CB-D22EF0CF5860}" emma:medium="tactile" emma:mode="ink">
            <msink:context xmlns:msink="http://schemas.microsoft.com/ink/2010/main" type="paragraph" rotatedBoundingBox="5699,20718 16827,21244 16634,25326 5506,24801" alignmentLevel="1"/>
          </emma:interpretation>
        </emma:emma>
      </inkml:annotationXML>
      <inkml:traceGroup>
        <inkml:annotationXML>
          <emma:emma xmlns:emma="http://www.w3.org/2003/04/emma" version="1.0">
            <emma:interpretation id="{11845F76-AD3E-4EB8-860B-ECA42E86E4E7}" emma:medium="tactile" emma:mode="ink">
              <msink:context xmlns:msink="http://schemas.microsoft.com/ink/2010/main" type="line" rotatedBoundingBox="5699,20718 16827,21244 16750,22858 5622,22332"/>
            </emma:interpretation>
          </emma:emma>
        </inkml:annotationXML>
        <inkml:traceGroup>
          <inkml:annotationXML>
            <emma:emma xmlns:emma="http://www.w3.org/2003/04/emma" version="1.0">
              <emma:interpretation id="{85339152-B65B-4037-A1FA-CD027ED130CD}" emma:medium="tactile" emma:mode="ink">
                <msink:context xmlns:msink="http://schemas.microsoft.com/ink/2010/main" type="inkWord" rotatedBoundingBox="5699,20718 11943,21013 11866,22627 5622,22332"/>
              </emma:interpretation>
              <emma:one-of disjunction-type="recognition" id="oneOf9">
                <emma:interpretation id="interp45" emma:lang="sv-SE" emma:confidence="0">
                  <emma:literal>(number</emma:literal>
                </emma:interpretation>
                <emma:interpretation id="interp46" emma:lang="sv-SE" emma:confidence="0">
                  <emma:literal>(nunlad</emma:literal>
                </emma:interpretation>
                <emma:interpretation id="interp47" emma:lang="sv-SE" emma:confidence="0">
                  <emma:literal>[number</emma:literal>
                </emma:interpretation>
                <emma:interpretation id="interp48" emma:lang="sv-SE" emma:confidence="0">
                  <emma:literal>(nunbad</emma:literal>
                </emma:interpretation>
                <emma:interpretation id="interp49" emma:lang="sv-SE" emma:confidence="0">
                  <emma:literal>{number</emma:literal>
                </emma:interpretation>
              </emma:one-of>
            </emma:emma>
          </inkml:annotationXML>
          <inkml:trace contextRef="#ctx0" brushRef="#br0" timeOffset="38376">-390 5836 181,'0'0'2,"0"0"1,0 0 0,-32-11 1,-16 11 2,-2 18 0,-30 22 0,-3 25 0,0 32-1,-3 8 0,9 3-1,21 25-1,23 7 0,22-6-1,22-19 0,25 8 0,11-12-1,13 1 0,8-11 0,15-18 0,-9-18-1,9-15-3,3-18-10,-1-10-11</inkml:trace>
          <inkml:trace contextRef="#ctx0" brushRef="#br0" timeOffset="38953.2">-90 6676 165,'0'0'8,"0"0"1,0 0-2,26 0-1,-11 21-1,-3 12-1,-3 10 0,-3 4 0,-3-4-1,0-3 0,0-4-1,-3 0 0,3-11-1,0-4 0,-3-10 0,2-4 0,1-10 0,3-12 0,0-3 0,6-3 0,3-8 0,3-7 0,5-11 1,1-3 0,0 6 0,2 12 0,1 14 0,3 14-1,-1 12 0,1 17 0,3 7 0,-4 4 0,1 0-1,-4 0 0,4-7-1,-6-4-3,0 1-4,-7-8-8,1-8-15</inkml:trace>
          <inkml:trace contextRef="#ctx0" brushRef="#br0" timeOffset="39312">659 6766 204,'0'0'-1,"0"0"0,0 0 1,6 3 1,-3 8 2,-6 14 2,6 4 1,-3 0-1,3 3-1,6-3 0,0 4-1,2 3-1,4 0 0,0-8 0,6-6-1,-3-4 0,2-14 0,1-8 0,0-14 0,3-7-1,-4-4 0,1 0 1,0 0 0,-4-3 0,1 3-1,3 11 0,-3 7 0,3 8 0,2 10 0,-5 7-1,-3 4-2,0 4-5,-1 0-6,1 6-14</inkml:trace>
          <inkml:trace contextRef="#ctx0" brushRef="#br0" timeOffset="39733.2">1325 7162 138,'0'0'9,"0"0"1,0 0-1,12-43 1,-3 7 0,-3 0 0,0 7-1,6 0-1,0 0-1,0 4-2,5 3 0,1 4-1,6 8-1,8 13-1,-2 12 0,-3 3 0,-1 3-1,-2 1 0,-9 7 0,-15-4 0,3-4-1,-3-6 0,12-4 0,-15-4 1,0-7-1,0-7 0,12-8 0,0-3 0,-6-3 0,2 3 0,1-4 0,0 4 0,0 4 0,-6 3 0,9 7 0,6 4 0,3 4 0,-1 7 0,-2 3 0,3 0 0,-3 4 0,-6 0 0,0 4-1,-3-4-3,-3-4-4,2-3-6,-2-7-5</inkml:trace>
          <inkml:trace contextRef="#ctx0" brushRef="#br0" timeOffset="41121.6">2072 6449 43,'0'0'15,"0"0"3,0 0 2,18-40 1,-6 11-1,-1 11-3,-5 14-3,0 19-2,0 21-1,9 36-1,-9 11-2,-6 14-1,0-7-2,-6-14-1,0-8-1,0-6 0,3-12-1,3-10 0,3-11 0,3-8-1,6-14 0,3-7 0,5-10 0,10-8 0,9-4-1,2 0 0,4 4 0,2 4 0,9 10 0,6 4 0,4 11 0,-13 3 0,-24 12 0,-11-1 0,3 4 0,-21 0 0,-24-8 0,-20 1 0,-12-8 0,-7-10 0,-14-1 0,-3-3-1,6 0 1,6 0 0,6 0 0,9 0 0,14 4 0,15 3 0,16 4-1,16-7 0,16 3 1,6 4 0,2-1 0,1-2 0,5-1 0,10 0 0,2-11 0,4-3 1,2-4-1,6 4 0,9-7 1,-12-8-1,1-10 0,5-1 0,-6-3 0,-6 0 0,-2 4 0,-10 7 1,-14 7 0,-9 3-1,-10 4 0,-13 1 0,-16 2 0,-12 8 0,-2 4 0,-4 3 0,4 8 0,5 6 0,9 8 0,6 7 0,10 0 0,10 7 0,10-14 0,12 4 0,11-1 0,4-3 0,-1 0 0,1-4 0,2-7 0,-5-7 0,-1-4 0,-5-7 1,-6-4-1,-4-3 0,-5-7 0,-6-1 0,0-6 0,-6-5 0,-6 8 0,-3-7 0,0-7 1,0-11 0,9 3 0,6 0 0,11 8 0,-2 7 0,6 3 0,11 0-1,10 8 0,2 3 0,0 0-1,-2 4-3,5 7-11,3 7-27</inkml:trace>
          <inkml:trace contextRef="#ctx0" brushRef="#br0" timeOffset="41839.2">4427 6982 162,'0'0'1,"0"0"0,0 0 0,-24-7 1,-5 7 4,-19 0-1,-11 3 0,-3 12-1,14 3-1,10 10 2,11 9 0,9 2-1,15-6 0,15 6 0,15-3 0,17 0 1,13-11-1,-4-7 0,-3-14-1,1-11 0,-7-11 0,-8 0-1,-7-7 0,-8-8-1,-12-10 0,-15 0 0,-9 0 0,-3-1 0,1 1-1,-1-7 0,9-19 0,9-3 0,15-7 0,14-8 0,13 12 0,11 13 0,15 12 0,6 7 1,-9 7-1,-2 7 1,-1 18 0,0 15 0,-9 10-1,-11 19 0,-10 35 0,-8 18 0,-3 26 0,-9-7 0,-6-8 0,3 11 0,-4-7 0,1-4 0,6-7 0,6-14 0,3-18-3,5-12-15</inkml:trace>
        </inkml:traceGroup>
        <inkml:traceGroup>
          <inkml:annotationXML>
            <emma:emma xmlns:emma="http://www.w3.org/2003/04/emma" version="1.0">
              <emma:interpretation id="{E99D35A2-8559-494E-AA62-90609C7066C1}" emma:medium="tactile" emma:mode="ink">
                <msink:context xmlns:msink="http://schemas.microsoft.com/ink/2010/main" type="inkWord" rotatedBoundingBox="12543,21359 16812,21560 16768,22495 12499,22293"/>
              </emma:interpretation>
              <emma:one-of disjunction-type="recognition" id="oneOf10">
                <emma:interpretation id="interp50" emma:lang="sv-SE" emma:confidence="0">
                  <emma:literal>decimal</emma:literal>
                </emma:interpretation>
                <emma:interpretation id="interp51" emma:lang="sv-SE" emma:confidence="0">
                  <emma:literal>delirium</emma:literal>
                </emma:interpretation>
                <emma:interpretation id="interp52" emma:lang="sv-SE" emma:confidence="0">
                  <emma:literal>dental</emma:literal>
                </emma:interpretation>
                <emma:interpretation id="interp53" emma:lang="sv-SE" emma:confidence="0">
                  <emma:literal>derivat</emma:literal>
                </emma:interpretation>
                <emma:interpretation id="interp54" emma:lang="sv-SE" emma:confidence="0">
                  <emma:literal>denna</emma:literal>
                </emma:interpretation>
              </emma:one-of>
            </emma:emma>
          </inkml:annotationXML>
          <inkml:trace contextRef="#ctx0" brushRef="#br0" timeOffset="42900">6219 7014 174,'0'0'0,"0"0"4,0 0 0,-12-21 3,-9 3-1,-8 3 1,-7 8-1,-5 7 0,8 7-1,-2 8 0,-10 10-2,7 7 0,8 12-1,12 6 0,12-10-1,15 3 0,15 0-2,11-7 1,-8-11 0,9-7 1,8-10-2,3-19 1,1-11 0,-7-10 1,1-19 0,-4-14 0,1 1 0,-7-1 0,-5-18 0,-12-11-1,-9 0 1,-9 4 0,-6 22 0,0 17-1,0 23 0,-6 13 0,1 33 1,-1 29-1,3 18 0,3 18 0,6-4 1,3-3-1,3 3 0,0 4 0,3-22 0,6-3 0,6-11 0,5-8 0,10-14-1,2-10-1,1-12-3,-4-6-8,-2-4-4</inkml:trace>
          <inkml:trace contextRef="#ctx0" brushRef="#br0" timeOffset="43352.4">6669 7277 142,'0'0'5,"0"0"-2,0 0-1,39 0 0,-4 4 2,1-1 1,-4-6 6,1-4-2,0-8 0,5 8-2,1-11-1,-4-4 0,-5-3-2,-13-4-1,-11-3-1,-14-4 0,-10 11-1,-12 3 0,-2 8 0,-1 10 1,-3 8 0,7 10 0,-1 11-1,6 11 0,10 4 1,8-8-1,6 4 0,6 0 0,11 0 0,4-7 0,12-3-1,11-8-3,12-4-4,-11-7-5,8-10-2,4-8-13</inkml:trace>
          <inkml:trace contextRef="#ctx0" brushRef="#br0" timeOffset="43586.4">7561 7021 169,'0'0'5,"0"0"1,0 0-1,-21-7-1,-9 4 2,-2 10 0,-7 11 0,4 14-1,5 12 0,6-5-1,4 8 0,14 7-1,3 0 0,9-7-1,6-11 0,8-7 0,10-4-1,8-11-1,4-6-3,2-5-3,-2-6-6,-10-8-4</inkml:trace>
          <inkml:trace contextRef="#ctx0" brushRef="#br0" timeOffset="43804.8">7863 7162 219,'0'0'1,"0"0"-1,0 0 0,9 14-2,-6 8 3,3 7 0,-3 3 1,0 4 0,-3 0 0,3-3-1,0-8-2,2 0-8,1-3-4,9-8-19</inkml:trace>
          <inkml:trace contextRef="#ctx0" brushRef="#br0" timeOffset="44335.2">8346 7411 232,'0'0'-2,"0"0"0,0 0-2,15 0 0,-4 0 1,-5 0 1,0 0 0,-3 0 0,0 0 3,-3 3 1,0-6 0,0-5 0,-3-6 0,6-4 1,0-11 0,3-3 0,0 10-1,3-7 0,-3 8 0,3-1 0,0 8-1,-1 6 0,4 8 0,3 11 0,-3 4-1,6 13 1,0 5 0,2 3 0,1-4-1,-3-3 0,-3-7 0,-1-8 1,1-3 0,-3-4 0,-3-7 0,3-3 0,0-8-1,2-4 0,4-6 0,-6-8 0,3-3 0,3-1 1,2 4 0,4 11-1,3 7 0,5 15 0,1 14 0,2 7 0,-5 11 0,-3 0 0,-1 0 0,1-3-1,-6-4-2,2-8-5,4-3-6,-9 0-9</inkml:trace>
          <inkml:trace contextRef="#ctx0" brushRef="#br0" timeOffset="45115.2">8997 6629 255,'0'0'0,"0"0"-1,0 0-1,18 25-5,3 7-14</inkml:trace>
          <inkml:trace contextRef="#ctx0" brushRef="#br0" timeOffset="44694">9382 7497 178,'0'0'6,"0"0"2,0 0-1,15-40-1,-6-3 0,-6 0-1,-9 3 0,-3 11-1,3 11 0,-5 15-1,-4 14 0,0 18-1,0 7 0,3 0 0,3 0-1,3-4 0,4-7 0,4-3 0,4-8 0,0 1 0,3-8 0,3-3 0,3-4 0,0-8-1,2 1 0,7-7 0,-3 3 0,0 0 0,-1 0 0,1 8 0,3-1 0,5 8 0,1 3 0,6 4-1,2-1-2,-5 8-5,2-3-7,1-1-19</inkml:trace>
          <inkml:trace contextRef="#ctx0" brushRef="#br0" timeOffset="44974.8">9889 6690 72,'0'0'26,"0"0"-4,0 0-2,6-29-3,-6 11-2,0 25-1,3 26-2,0 32-2,0 7-1,6 3-2,11 33-1,4 1-1,3 6-1,-3-18-1,2-18-1,7-14 0,-7-7-1,4-11-2,-6-18-7,-6-19-12</inkml:trace>
        </inkml:traceGroup>
      </inkml:traceGroup>
      <inkml:traceGroup>
        <inkml:annotationXML>
          <emma:emma xmlns:emma="http://www.w3.org/2003/04/emma" version="1.0">
            <emma:interpretation id="{FF968F63-0279-4F49-927F-CF6C5D4568E1}" emma:medium="tactile" emma:mode="ink">
              <msink:context xmlns:msink="http://schemas.microsoft.com/ink/2010/main" type="line" rotatedBoundingBox="6892,22796 11316,22988 11226,25068 6802,24876"/>
            </emma:interpretation>
          </emma:emma>
        </inkml:annotationXML>
        <inkml:traceGroup>
          <inkml:annotationXML>
            <emma:emma xmlns:emma="http://www.w3.org/2003/04/emma" version="1.0">
              <emma:interpretation id="{98CC8EF8-29A7-4980-BE9C-AA1868E9BA0B}" emma:medium="tactile" emma:mode="ink">
                <msink:context xmlns:msink="http://schemas.microsoft.com/ink/2010/main" type="inkWord" rotatedBoundingBox="6892,22796 11316,22988 11226,25068 6802,24876"/>
              </emma:interpretation>
              <emma:one-of disjunction-type="recognition" id="oneOf11">
                <emma:interpretation id="interp55" emma:lang="sv-SE" emma:confidence="0">
                  <emma:literal>plages)</emma:literal>
                </emma:interpretation>
                <emma:interpretation id="interp56" emma:lang="sv-SE" emma:confidence="0">
                  <emma:literal>planes)</emma:literal>
                </emma:interpretation>
                <emma:interpretation id="interp57" emma:lang="sv-SE" emma:confidence="0">
                  <emma:literal>planes</emma:literal>
                </emma:interpretation>
                <emma:interpretation id="interp58" emma:lang="sv-SE" emma:confidence="0">
                  <emma:literal>plans</emma:literal>
                </emma:interpretation>
                <emma:interpretation id="interp59" emma:lang="sv-SE" emma:confidence="0">
                  <emma:literal>plages}</emma:literal>
                </emma:interpretation>
              </emma:one-of>
            </emma:emma>
          </inkml:annotationXML>
          <inkml:trace contextRef="#ctx0" brushRef="#br0" timeOffset="46082.4">209 8906 43,'0'0'7,"0"0"10,0 0 2,-6 47 1,0 7 1,-3 7-2,3-7-3,3 0-2,0 7-3,3-3-2,3 0-1,-3-15-1,0-7-1,0-14-1,-3-12 0,3-10-1,-3-18-1,-3-18 0,-3-7-1,6-4 0,3 0 0,9-14-1,9-22 0,3-3 0,6-15 0,14 4-1,21 14 0,9 7 0,-11 11 0,11 15 0,-6 17 0,-12 15 0,-8 22 0,-13 14 0,-20 11 0,-15 0 0,-15 10 0,-17 4 0,-19 8 0,10-1 0,-18-3-1,-3-11-1,8-11-5,13-7-6,14-7-4</inkml:trace>
          <inkml:trace contextRef="#ctx0" brushRef="#br0" timeOffset="46363.2">1171 8149 205,'0'0'1,"0"0"-1,0 0 0,-11 51 1,-4 3 3,-6 25 1,0 7 0,7-6 0,11-1-1,0 7-1,6 1 0,2-8-1,13-3 0,12-11-1,8-8 0,7-13-1,2-12-4,4-18-6,5-6-3,3-19-4,0-7-9,-14-15-4</inkml:trace>
          <inkml:trace contextRef="#ctx0" brushRef="#br0" timeOffset="46706.4">1802 8755 136,'0'0'5,"0"0"1,0 0 5,-17-33-1,-1 11 2,-3 4 0,3 11-2,-5 4-1,2 6-2,0 12-1,3 10-1,18 18-1,0 8 0,0-1-1,-11 4-1,5 0 0,3-7 0,9-7-1,2-12 0,1-6 0,9-8 0,0-3 0,6-11-1,2-11 0,1-7 0,0-7 0,2-7 0,-2-1 0,-3 5 0,2 6 0,1 11 0,5 7 0,4 15 0,-3 15 0,-4 6 0,-2 4-1,-3-4-3,-4 1-8,1-4-3,-3-8-22</inkml:trace>
          <inkml:trace contextRef="#ctx0" brushRef="#br0" timeOffset="47455.2">2718 8805 78,'0'0'17,"0"0"-3,0 0-2,-3-43-1,3 14 4,-3 11 1,-12 7-2,-9 11-2,-5 18-1,-7 22-2,1 14-2,2 3-1,9 15-1,4-3-1,8-8 0,12-10-1,12-8-1,8-7 0,10-7 0,14-4-1,7-7 0,-10-11 0,15-7 0,10-7 0,2-7-1,9-4 0,0-11 0,0-7 0,-12-18 0,-3-4 0,-11 4 0,-13 7 0,-20 4 0,-12 10 0,-15 12 0,-12 17 0,-3 19 0,-2 10 0,-7 22 0,6 10 0,10 1-1,11-4 1,9-7 0,6-4 0,8-3 0,7-8 0,3-10 0,8-8 0,13-14-1,-1-7 0,6-11 1,1-7 0,2 0 0,6-15 0,3-11 0,-26-13 0,-4 2 0,-8 5 0,-6 3 0,-9 7 0,-9 11 0,-3 11 0,-3 10 0,0 8 0,0 14 0,3 15 0,6 10 0,6 4 0,5 15 1,10 6 0,-3 1 0,-1-4-1,-2-7 1,-6-4-1,-6 0 0,-12-3 1,-9-4-1,-12-4 0,-8-10 0,5-15-1,-11-14-2,-10-7-6,7-8-13</inkml:trace>
          <inkml:trace contextRef="#ctx0" brushRef="#br0" timeOffset="47860.8">4211 8110 205,'0'0'1,"0"0"3,0 0 1,29-11 1,1 11-1,2 18 0,1 32-1,11 22 0,7 44-1,-1 2-1,1 37 0,-10 29-1,-14-18 0,-10 3 0,-14 8 0,-20-22 0,-16-22-1,-23 0 0,-18-17 0,-27-5 0,-12-17 0,-20-26 0,-6-21-5,-9-21-38</inkml:trace>
        </inkml:traceGroup>
      </inkml:traceGroup>
    </inkml:traceGroup>
  </inkml:traceGroup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5.702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D862A2D0-7BB6-4FEF-A986-7429CF0B3DA5}" emma:medium="tactile" emma:mode="ink">
          <msink:context xmlns:msink="http://schemas.microsoft.com/ink/2010/main" type="inkDrawing"/>
        </emma:interpretation>
      </emma:emma>
    </inkml:annotationXML>
    <inkml:trace contextRef="#ctx0" brushRef="#br0">0 249 157,'0'0'-1,"0"0"-1,0 0 3,41 7 0,0 0 2,-3-3-1,-3-4 4,7 0-1,-7-8 2,6-2-1,-20-5-1,-1-10-1,-5 0 0,-6-8-1,-3 1-1,-6-1 0,-9 4-1,-6 8 0,-6 3-3,-2 3 3,-6 12 0,-1 3 0,4 10 1,5 8-1,6 15 0,7 10 1,8 8-1,8-4 1,10 3-1,6-7 0,5 1 0,3-8-1,1-7-2,-1-8-10,-3-3-10</inkml:trace>
  </inkml:traceGroup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6.061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A4691AAD-31E6-4337-A10A-EC112F8CEBAF}" emma:medium="tactile" emma:mode="ink">
          <msink:context xmlns:msink="http://schemas.microsoft.com/ink/2010/main" type="inkDrawing"/>
        </emma:interpretation>
      </emma:emma>
    </inkml:annotationXML>
    <inkml:trace contextRef="#ctx0" brushRef="#br0">0 215 162,'0'0'-1,"0"0"5,0 0 0,9 0-1,6 7 1,3 7 0,-7 5 2,4 6-1,-3-3-1,0 0 0,-1-4 0,-2-4 0,3-3 0,-3-7-1,3-4 0,5-4 0,4-7 1,-4-7-1,4-7 0,2 7 0,-5-8-1,0 1 0,-4-12 0,-5-3-1,-3 0 0,0 4 0,-3 3 0,0 8-1,6 7 0,-3 7-3,2 7-2,-8 15-4,12 15-4,3 21-9,3 7-13</inkml:trace>
  </inkml:traceGroup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6.38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E02F7909-DCC0-4382-A692-B393F26E4C68}" emma:medium="tactile" emma:mode="ink">
          <msink:context xmlns:msink="http://schemas.microsoft.com/ink/2010/main" type="inkDrawing"/>
        </emma:interpretation>
      </emma:emma>
    </inkml:annotationXML>
    <inkml:trace contextRef="#ctx0" brushRef="#br0">0 0 175,'0'0'-2,"0"0"1,0 0 2,23 7 1,-7 15 1,1 7-1,-11 0 0,1 11 4,-4 7-1,1 1-5,-4-5 1,3-3-1,7-15-6,0 1-3,3-8-9,6-3-6</inkml:trace>
  </inkml:traceGroup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6.732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48DC1586-867E-42B2-87AB-7145FC840B6C}" emma:medium="tactile" emma:mode="ink">
          <msink:context xmlns:msink="http://schemas.microsoft.com/ink/2010/main" type="inkDrawing"/>
        </emma:interpretation>
      </emma:emma>
    </inkml:annotationXML>
    <inkml:trace contextRef="#ctx0" brushRef="#br0">168 40 159,'0'0'-1,"0"0"1,0 0 1,0-18 0,-3 3 1,-3 8 2,-3 7 1,-6 7 3,1 15-1,-7 15-2,3 3-1,-5-3 0,5-4-1,6-4 0,1-7 0,2-8-1,3-3 0,3 0 0,3-7-1,3 0 1,6-8-1,3-3 0,5-1 0,1-6-1,-1 6 1,4 5-1,5-1 0,10 11 0,-1 4 0,3 0 0,0 4-2,-17 0-6,6-1-6,-1 1-16</inkml:trace>
  </inkml:traceGroup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7.184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5EA6B7B7-6AE3-422F-B3D9-676AE4CF52B5}" emma:medium="tactile" emma:mode="ink">
          <msink:context xmlns:msink="http://schemas.microsoft.com/ink/2010/main" type="inkDrawing"/>
        </emma:interpretation>
      </emma:emma>
    </inkml:annotationXML>
    <inkml:trace contextRef="#ctx0" brushRef="#br0">35 7 155,'0'0'3,"0"0"1,0 0 1,3-7 0,-3 14-1,-3 22 3,0 22-1,-3 3 1,4 11-1,-4 8-1,-3 10-1,0 1 0,9-1-2,3-3 0,3-11-1,9-14-1,2-16-5,4-6-7,2-7-18</inkml:trace>
  </inkml:traceGroup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7.371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7FDC37F0-EA96-449B-A575-DCF2348F6A29}" emma:medium="tactile" emma:mode="ink">
          <msink:context xmlns:msink="http://schemas.microsoft.com/ink/2010/main" type="inkDrawing"/>
        </emma:interpretation>
      </emma:emma>
    </inkml:annotationXML>
    <inkml:trace contextRef="#ctx0" brushRef="#br0">391 7 211,'0'0'-3,"0"0"0,0 0 1,-62-7 4,7 7 0,2 7-1,6 4-1,-3 3-2,6 0-4,8 4-2,10-4-5,8 7-16</inkml:trace>
  </inkml:traceGroup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7.683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6D9A275E-267C-43B0-A719-6338E8AF6EC7}" emma:medium="tactile" emma:mode="ink">
          <msink:context xmlns:msink="http://schemas.microsoft.com/ink/2010/main" type="inkDrawing"/>
        </emma:interpretation>
      </emma:emma>
    </inkml:annotationXML>
    <inkml:trace contextRef="#ctx0" brushRef="#br0">15 0 155,'0'0'0,"0"0"0,0 0 2,3 11 2,3 7 2,-6 3 3,-6 3-2,3 1-1,-6-4-1,3-3-1,9 3-1,-6-7 0,3 0-1,6-7-1,6 4-7,-1-1-3,1-2-15</inkml:trace>
  </inkml:traceGroup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8.120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4298ED44-C59D-42E5-A5F6-9DD01C6EA60F}" emma:medium="tactile" emma:mode="ink">
          <msink:context xmlns:msink="http://schemas.microsoft.com/ink/2010/main" type="inkDrawing"/>
        </emma:interpretation>
      </emma:emma>
    </inkml:annotationXML>
    <inkml:trace contextRef="#ctx0" brushRef="#br0">182 84 115,'0'0'2,"0"0"1,0 0 2,30-3 2,2 6-1,-14 1 0,-1 0 1,-11 3-1,3 3 2,-15 4 2,-3 0-2,-11 0-1,-1-3-1,-2 0-1,-7-4-1,-5-4 0,-3-3 0,14-3 0,-2-1-1,-1-3 0,10-3 0,5-1 0,6-3 0,6 3-1,0-6 0,9-1 0,-6 0-1,6 1 0,5-1 0,-5 4-1,9 3-1,-3 4-2,8 4-1,3 3-4,-2 7-5,5 0-7,4 0-11</inkml:trace>
  </inkml:traceGroup>
</inkml:ink>
</file>

<file path=xl/ink/ink68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8.557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C90A42F5-B47B-4BE3-8642-75078F219CE7}" emma:medium="tactile" emma:mode="ink">
          <msink:context xmlns:msink="http://schemas.microsoft.com/ink/2010/main" type="inkDrawing"/>
        </emma:interpretation>
      </emma:emma>
    </inkml:annotationXML>
    <inkml:trace contextRef="#ctx0" brushRef="#br0">0 7 164,'0'0'0,"0"0"-1,0 0 3,18-7-2,6 7 2,-1 3 1,-5 8 1,2 3 1,-2 0-1,-6 4 2,-6-1-1,2 8-2,1 0 0,-3-4-1,0 0 0,0-3 1,3-8-1,-3 1 0,-1-8 0,1-3 0,3-3 0,3-8 0,3-6 0,-1-5-1,7 1 1,2 0-1,4 0 0,-10 0 0,4 0 0,3 7 0,2 6 0,0 8-1,4 8 0,-1 2 0,-2 4 0,5 7 0,-11-3 0,2 7 0,-5-4 0,-6 0-3,-4-3-6,-2-4-7,-3-11-16</inkml:trace>
  </inkml:traceGroup>
</inkml:ink>
</file>

<file path=xl/ink/ink69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8.72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C6F2EE40-854B-4CA0-B9C0-BE34355B7AC8}" emma:medium="tactile" emma:mode="ink">
          <msink:context xmlns:msink="http://schemas.microsoft.com/ink/2010/main" type="inkDrawing"/>
        </emma:interpretation>
      </emma:emma>
    </inkml:annotationXML>
    <inkml:trace contextRef="#ctx0" brushRef="#br0">152 0 222,'0'0'-1,"0"0"0,0 0-1,-55 0-5,16 4-2,10 7-1,11-1-4,7 4-15</inkml:trace>
  </inkml:traceGroup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3:59.577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FAAF5BCE-4D8D-4AC6-A8E9-C027B863A575}" emma:medium="tactile" emma:mode="ink">
          <msink:context xmlns:msink="http://schemas.microsoft.com/ink/2010/main" type="writingRegion" rotatedBoundingBox="10240,2157 16199,2706 16034,4496 10075,3947"/>
        </emma:interpretation>
      </emma:emma>
    </inkml:annotationXML>
    <inkml:traceGroup>
      <inkml:annotationXML>
        <emma:emma xmlns:emma="http://www.w3.org/2003/04/emma" version="1.0">
          <emma:interpretation id="{48E5E7E1-CF0E-406D-B6D4-25F5E7EA7BD1}" emma:medium="tactile" emma:mode="ink">
            <msink:context xmlns:msink="http://schemas.microsoft.com/ink/2010/main" type="paragraph" rotatedBoundingBox="10126,2553 14528,2159 14649,3511 10247,3905" alignmentLevel="1"/>
          </emma:interpretation>
        </emma:emma>
      </inkml:annotationXML>
      <inkml:traceGroup>
        <inkml:annotationXML>
          <emma:emma xmlns:emma="http://www.w3.org/2003/04/emma" version="1.0">
            <emma:interpretation id="{C06EDF76-7A15-4B9D-A52F-066A51617ECD}" emma:medium="tactile" emma:mode="ink">
              <msink:context xmlns:msink="http://schemas.microsoft.com/ink/2010/main" type="line" rotatedBoundingBox="10126,2553 14528,2159 14649,3511 10247,3905"/>
            </emma:interpretation>
          </emma:emma>
        </inkml:annotationXML>
        <inkml:traceGroup>
          <inkml:annotationXML>
            <emma:emma xmlns:emma="http://www.w3.org/2003/04/emma" version="1.0">
              <emma:interpretation id="{F94A4D15-7A37-4F6F-A87B-38D54D252EF2}" emma:medium="tactile" emma:mode="ink">
                <msink:context xmlns:msink="http://schemas.microsoft.com/ink/2010/main" type="inkWord" rotatedBoundingBox="10126,2553 12736,2319 12819,3251 10210,3485"/>
              </emma:interpretation>
              <emma:one-of disjunction-type="recognition" id="oneOf0">
                <emma:interpretation id="interp0" emma:lang="sv-SE" emma:confidence="0">
                  <emma:literal>fN</emma:literal>
                </emma:interpretation>
                <emma:interpretation id="interp1" emma:lang="sv-SE" emma:confidence="0">
                  <emma:literal>FN</emma:literal>
                </emma:interpretation>
                <emma:interpretation id="interp2" emma:lang="sv-SE" emma:confidence="0">
                  <emma:literal>en,</emma:literal>
                </emma:interpretation>
                <emma:interpretation id="interp3" emma:lang="sv-SE" emma:confidence="0">
                  <emma:literal>en-</emma:literal>
                </emma:interpretation>
                <emma:interpretation id="interp4" emma:lang="sv-SE" emma:confidence="0">
                  <emma:literal>TN</emma:literal>
                </emma:interpretation>
              </emma:one-of>
            </emma:emma>
          </inkml:annotationXML>
          <inkml:trace contextRef="#ctx0" brushRef="#br0">34 67 144,'0'0'2,"0"0"2,0 0 0,0-7-1,0 0 0,0 4 2,-3 3 1,-3 3 1,3 4-1,3 11-1,0 14-1,0 15-2,-3 6 0,3 0 3,0 12-4,-3-1 0,3-14 0,0-4 0,0-14 0,0-10-1,0-5 3,-3-6 1,3-4-1,6-14 1,-3-4-1,6-10-1,-3-18 0,3-11-1,0-4 0,-3-10 0,-1-11 0,1 11 0,0 11 0,0 6 0,0 12 0,-3 6 0,0 11-1,0 8-1,6 10 0,6 17 1,5 12 0,16 24 0,5 19-2,-2 13 2,5 5-1,4-12 1,-4-10 0,0-15 1,-2-10 1,-18-7-1,-4-15 1,1-7 0,-3-14 0,0-3-1,-1-11 0,-2-8 0,0-10 0,-6-21 0,0-15 0,-6 4-1,-3-11 0,-3 0 0,-6 11 0,6 14 0,0 7 0,3 11 0,0 7-1,0 11-3,6 6-4,3 12-7,5 10-22</inkml:trace>
          <inkml:trace contextRef="#ctx0" brushRef="#br0" timeOffset="58749.6">-1322 517 136,'0'0'1,"0"0"0,0 0 0,18-7 1,-9 7 2,0-4 0,-6 4-1,-6 4 3,-9-1-1,-3-3-4,-6 4 3,-2-4-1,-13 3 0,-5-6 0,-4 3 0,-5 0 0,11 0 0,-2 3-2,-3 1 0,-1-1-1,4 1 1,-1 3 0,13-3-1,-1 3 1,6-4 0,7 4-1,-1-3 0,12 3 1,-9-3 0,12-1 0,0 4 0,0 4 0,0-4 0,0 0 0,3 1 0,9-1 0,-3 0 1,0 0 0,0 4 0,9-4-1,-3 3 0,5 5 0,10-1 0,0 4 0,-1 0 0,10 3 0,2 0 0,-11 4 0,17 4 0,1-11 1,-1 3 0,4 4 0,-7 0-1,0 0 1,-5 0 0,-6-4-1,-4-3 0,-2-3 0,-6-5 0,-4 1 0,-2 0-1,-3-8 0,-3 4-3,-6 0-11,9-7-21</inkml:trace>
          <inkml:trace contextRef="#ctx0" brushRef="#br0" timeOffset="57907.2">-372 877 72,'0'0'4,"0"0"0,0 0 2,6-4 3,-6 4 2,3-3-2,0-4-3,-3 10 1,-3-6-1,0-1-1,0 0 2,0 4-3,0-3-1,-5-4-1,-4 3 1,-3-3-2,-6 0 1,-3 0 2,-2 0-3,8 0 0,-6-1 0,-2-2 0,-4-1-1,-5 0 0,5-3 2,-3 3 0,13 1-2,-7 3 2,9 3-2,-5-3 3,8 3-4,-3 4 1,6-3-1,-6-1 3,4 1 0,-10 3-1,0-4 0,-5 0 0,5-3-1,-6 4 1,1-1 0,-1 1 0,4-1-1,2-3 0,-3 3 1,-2 1-1,-10-1 0,1 1 0,-1-1 0,4 1 0,-1-1 0,1 0 0,-4 1-1,4 3 1,-4-4 0,10 4 0,-4-3 0,6 3 0,7 0-2,-1 3 4,15 1 0,0-4-1,0 0 1,3 3 0,-3 1 0,0 0 2,-6-4-1,-2 3-1,-4-3 0,-6 0 0,6 0-1,1 0 0,2 0-2,-3 0 0,3 0-8,6 0-7,7-3-15</inkml:trace>
        </inkml:traceGroup>
        <inkml:traceGroup>
          <inkml:annotationXML>
            <emma:emma xmlns:emma="http://www.w3.org/2003/04/emma" version="1.0">
              <emma:interpretation id="{F1823153-E3D8-48DB-815E-B2BA9FA8B8C9}" emma:medium="tactile" emma:mode="ink">
                <msink:context xmlns:msink="http://schemas.microsoft.com/ink/2010/main" type="inkWord" rotatedBoundingBox="14636,3505 14648,3503 14649,3511 14637,3512"/>
              </emma:interpretation>
              <emma:one-of disjunction-type="recognition" id="oneOf1">
                <emma:interpretation id="interp5" emma:lang="sv-SE" emma:confidence="0">
                  <emma:literal>.</emma:literal>
                </emma:interpretation>
                <emma:interpretation id="interp6" emma:lang="sv-SE" emma:confidence="0">
                  <emma:literal>&gt;</emma:literal>
                </emma:interpretation>
                <emma:interpretation id="interp7" emma:lang="sv-SE" emma:confidence="0">
                  <emma:literal>e</emma:literal>
                </emma:interpretation>
                <emma:interpretation id="interp8" emma:lang="sv-SE" emma:confidence="0">
                  <emma:literal>r</emma:literal>
                </emma:interpretation>
                <emma:interpretation id="interp9" emma:lang="sv-SE" emma:confidence="0">
                  <emma:literal>T</emma:literal>
                </emma:interpretation>
              </emma:one-of>
            </emma:emma>
          </inkml:annotationXML>
          <inkml:trace contextRef="#ctx0" brushRef="#br0" timeOffset="6364.8">2568 1148 43,'12'0'42,"-15"0"-14,-3 7-23</inkml:trace>
        </inkml:traceGroup>
      </inkml:traceGroup>
    </inkml:traceGroup>
    <inkml:traceGroup>
      <inkml:annotationXML>
        <emma:emma xmlns:emma="http://www.w3.org/2003/04/emma" version="1.0">
          <emma:interpretation id="{00D7723F-446E-4575-9367-68E26FD04E26}" emma:medium="tactile" emma:mode="ink">
            <msink:context xmlns:msink="http://schemas.microsoft.com/ink/2010/main" type="paragraph" rotatedBoundingBox="11414,3147 16118,3581 16034,4496 11329,4063" alignmentLevel="2"/>
          </emma:interpretation>
        </emma:emma>
      </inkml:annotationXML>
      <inkml:traceGroup>
        <inkml:annotationXML>
          <emma:emma xmlns:emma="http://www.w3.org/2003/04/emma" version="1.0">
            <emma:interpretation id="{4DC2652F-73D6-4412-844A-FAA6801EEE95}" emma:medium="tactile" emma:mode="ink">
              <msink:context xmlns:msink="http://schemas.microsoft.com/ink/2010/main" type="inkBullet" rotatedBoundingBox="11377,3541 11809,3581 11772,3985 11340,3945"/>
            </emma:interpretation>
            <emma:one-of disjunction-type="recognition" id="oneOf2">
              <emma:interpretation id="interp10" emma:lang="sv-SE" emma:confidence="0">
                <emma:literal>u</emma:literal>
              </emma:interpretation>
              <emma:interpretation id="interp11" emma:lang="sv-SE" emma:confidence="0">
                <emma:literal>U</emma:literal>
              </emma:interpretation>
              <emma:interpretation id="interp12" emma:lang="sv-SE" emma:confidence="0">
                <emma:literal>n</emma:literal>
              </emma:interpretation>
              <emma:interpretation id="interp13" emma:lang="sv-SE" emma:confidence="0">
                <emma:literal>"</emma:literal>
              </emma:interpretation>
              <emma:interpretation id="interp14" emma:lang="sv-SE" emma:confidence="0">
                <emma:literal>b</emma:literal>
              </emma:interpretation>
            </emma:one-of>
          </emma:emma>
        </inkml:annotationXML>
        <inkml:trace contextRef="#ctx0" brushRef="#br0" timeOffset="1544.4">-697 1191 155,'0'0'0,"0"0"1,0 0 0,0-4 0,0 4 1,3 0 0,-12 0 2,6 4 3,-6 3-1,9 4 2,-3 6-1,3 12-1,-3 7-2,3 6-1,6-2 0,6-1-3,-6 0 2,0-3 0,5-4 0,1-7 0,-6-4-1,6-3 0,9-4 1,-6-7-1,2-3 1,1-4-1,0-7 1,-12-4-1,6-3 0,2-8 0,10 1 0,-3-4-1,0 4 1,-4-4 0,-2-4 0,-3 1-1,-3 3 0,-6 3 0,0 4 0,0 8-1,0 3 0,-6 7 0,6 7 0,-6 7 0,9 7 0,3 4 0,-4 0 0,7 7 1,-6 1 0,3 2-4,6-6-4,-3-1-4,3-3-18</inkml:trace>
      </inkml:traceGroup>
      <inkml:traceGroup>
        <inkml:annotationXML>
          <emma:emma xmlns:emma="http://www.w3.org/2003/04/emma" version="1.0">
            <emma:interpretation id="{25213B27-D82F-4B63-A794-205B508A013D}" emma:medium="tactile" emma:mode="ink">
              <msink:context xmlns:msink="http://schemas.microsoft.com/ink/2010/main" type="line" rotatedBoundingBox="12180,3218 16118,3581 16034,4496 12095,4133">
                <msink:destinationLink direction="with" ref="{F57BB419-D400-4B0F-AFEB-BBCA2530B8F1}"/>
              </msink:context>
            </emma:interpretation>
          </emma:emma>
        </inkml:annotationXML>
        <inkml:traceGroup>
          <inkml:annotationXML>
            <emma:emma xmlns:emma="http://www.w3.org/2003/04/emma" version="1.0">
              <emma:interpretation id="{5AE30FA3-D31C-4448-9037-3E8F9F330AB0}" emma:medium="tactile" emma:mode="ink">
                <msink:context xmlns:msink="http://schemas.microsoft.com/ink/2010/main" type="inkWord" rotatedBoundingBox="12180,3218 16118,3581 16034,4496 12095,4133"/>
              </emma:interpretation>
              <emma:one-of disjunction-type="recognition" id="oneOf3">
                <emma:interpretation id="interp15" emma:lang="sv-SE" emma:confidence="0">
                  <emma:literal>ratat</emma:literal>
                </emma:interpretation>
                <emma:interpretation id="interp16" emma:lang="sv-SE" emma:confidence="0">
                  <emma:literal>retat</emma:literal>
                </emma:interpretation>
                <emma:interpretation id="interp17" emma:lang="sv-SE" emma:confidence="0">
                  <emma:literal>vetat</emma:literal>
                </emma:interpretation>
                <emma:interpretation id="interp18" emma:lang="sv-SE" emma:confidence="0">
                  <emma:literal>Mutant</emma:literal>
                </emma:interpretation>
                <emma:interpretation id="interp19" emma:lang="sv-SE" emma:confidence="0">
                  <emma:literal>ratai.t</emma:literal>
                </emma:interpretation>
              </emma:one-of>
            </emma:emma>
          </inkml:annotationXML>
          <inkml:trace contextRef="#ctx0" brushRef="#br0" timeOffset="1903.2">16 1704 164,'0'0'0,"0"0"0,0 0 0,9-3-1,-3-1 1,0-7 0,3 8 1,0-8 2,5 0 4,1-6-1,0-1-2,3-7 0,-3-4-4,2-3-1,-2 4 0,0 3 4,0 7 0,0 7-2,-4 4 0,-5 0 0,3 3 0,-3 8-4,-3-1 0,3 5 1,3 9 4,-3 8-1,0 4-7,3-1-3,-1 5-13,4-5-3</inkml:trace>
          <inkml:trace contextRef="#ctx0" brushRef="#br0" timeOffset="2761.2">842 1472 134,'0'0'1,"0"0"-1,0 0 1,-3-7 0,-3 0 0,-9 7 1,-5 4 1,-1 6 1,0 1-1,-2 11 1,-1-1-1,-3 7-2,9 1 0,4 3 1,5-7 0,6 0 0,9-4 1,11-3 2,1-4 0,6 1-1,6-5-1,11 1 0,-3-7-4,7-1 4,2-3-4,4-3 1,-7-1 2,-9-3 0,-2-4-1,0 4 1,-7-7-1,1 0-1,-9-8 0,-4 1-3,-11-1 1,0 1-1,-12 0 0,-5 3 1,-4 0 0,0 7 0,-8 4 0,-1 14 0,0-3 1,4 10 0,-1 4 1,3 3-1,3 1 0,7-1 0,19 4 1,1-7 0,3 3 0,3-3 0,9 0 0,2 0 0,1-4 1,0 0-1,11 1 1,3-1-1,1 4-1,-1 0 1,-11-11 1,3 3-2,-7-6 1,-2 0 1,-6-4-1,-4-4 0,-2-3-1,-3 3 1,-9 1 0,3-4 4,3-4-4,-9 4 2,6-4 1,-3 4-3,0-7 0,3 3 3,-3 0 0,9-3-4,-3 0 0,6 3 4,5-3 0,7-4 0,9 4-1,2-1-1,-11 1 0,5 3-2,7 1-5,2 3-4,-2-1-18</inkml:trace>
          <inkml:trace contextRef="#ctx0" brushRef="#br0" timeOffset="3088.8">1899 1162 165,'0'0'0,"0"0"0,0 0 0,12 93 0,-6-11 1,0 3-1,-4-2 1,1-16 0,6-13 0,9-4 0,-3-15-1,3-3-1,-1-7-10,-2-7-14</inkml:trace>
          <inkml:trace contextRef="#ctx0" brushRef="#br0" timeOffset="3276">2248 1583 202,'0'0'4,"0"0"-3,0 0-1,-24-29 1,-14 8-1,-18 3-5,2 8-1,4 2 0,15 5 0,2 3-3,3 3-12,10 5-4</inkml:trace>
          <inkml:trace contextRef="#ctx0" brushRef="#br0" timeOffset="3931.2">2488 1690 144,'0'0'4,"0"0"-1,0 0 0,-3-4 1,-12 4 0,-6 0-1,4 4-1,-7 0 4,-3 3-3,7-4 2,-7 4 0,6 4-1,4 3-1,2 1-1,0 2 0,9 1 0,6 0-1,3 0 0,3 0 0,6 0 0,5-4 0,4 0 0,6-3-3,2-4 4,1 0 2,-3-7-1,-4-4-3,-2-6 2,3-1-1,-4 4 0,-5-4 0,3-3 0,-3 0 0,-6-4-3,-3 4 0,-3-1 1,-3 1 0,3 7 0,0 0 0,2 3 0,-2 1 0,3 3 0,3 3 1,0 4 0,3 1 0,0 6 0,-6 0 0,6 4 0,-7 3 0,1 1 0,0-1 0,3 0-6,3-3-2,-3-3-17</inkml:trace>
          <inkml:trace contextRef="#ctx0" brushRef="#br0" timeOffset="4274.4">2926 1783 183,'0'0'2,"0"0"-3,0 0-1,6 10 1,-6 5 0,0 2 0,6 8 1,-3-3 0,3-1 3,3 8-1,0-4-2,-1-4-2,4-10-4,-3-4-15,-3 0-2</inkml:trace>
          <inkml:trace contextRef="#ctx0" brushRef="#br0" timeOffset="4602">3237 1904 167,'0'0'2,"0"0"-1,0 0-1,6-4-1,0 8 1,6 3-1,-12 4 1,8 7 1,-8-1 4,6 1-3,-3-14 0,3 3 3,-3 4-1,3-4-5,-3 0 4,0 0 0,3-3 0,-3-1-1,0-3 0,0 0 0,0 0-1,3 0-3,0 4 0,3-1 3,-4 4-2,7 4-5,3-4-2,0 8-15,3-1-6</inkml:trace>
          <inkml:trace contextRef="#ctx0" brushRef="#br0" timeOffset="5413.2">3755 1209 78,'0'0'8,"0"0"2,0 0-1,6-8 0,-6 5 0,0 3 0,6 7-1,0 7 0,0 18 2,-3 11-1,0 11 2,-3 13-2,-6 12-2,6-4-1,-3-4-1,0-3-1,0 7 0,6 3-1,6-17-1,5-4 0,-5-7 0,3-11-2,-6-7-10,3-7-3,6-11-15</inkml:trace>
          <inkml:trace contextRef="#ctx0" brushRef="#br0" timeOffset="5616">4007 1800 188,'0'0'2,"0"0"-4,0 0 1,-9-3 2,-9-1 0,-12 4-3,7 0 0,-4 0 1,12 4 3,3-8-2,3 8-5,-5-1-4,-1 1-14</inkml:trace>
        </inkml:traceGroup>
      </inkml:traceGroup>
    </inkml:traceGroup>
  </inkml:traceGroup>
</inkml:ink>
</file>

<file path=xl/ink/ink70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18.900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323A80C7-42D2-4267-8945-A8F1B9FC4A48}" emma:medium="tactile" emma:mode="ink">
          <msink:context xmlns:msink="http://schemas.microsoft.com/ink/2010/main" type="inkDrawing"/>
        </emma:interpretation>
      </emma:emma>
    </inkml:annotationXML>
    <inkml:trace contextRef="#ctx0" brushRef="#br0">59 0 232,'0'0'2,"0"0"0,0 0-2,-29 7-3,11 0-10,6 3-7</inkml:trace>
  </inkml:traceGroup>
</inkml:ink>
</file>

<file path=xl/ink/ink71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21.069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B07BE2CD-D0FA-4536-9887-EBD23C51876D}" emma:medium="tactile" emma:mode="ink">
          <msink:context xmlns:msink="http://schemas.microsoft.com/ink/2010/main" type="inkDrawing"/>
        </emma:interpretation>
      </emma:emma>
    </inkml:annotationXML>
    <inkml:trace contextRef="#ctx0" brushRef="#br0">3634 761 131,'0'0'1,"0"0"-1,0 0 1,17-4 2,1 1 2,-3-1 1,-9 4 3,-3-3 1,0-1 0,-3 4-2,3-4-1,-9 1 0,-3-8-2,-9-3 0,-3-4 0,-11 0-2,-16 0 0,-2 4 0,9-4 0,-10 0 0,-14 0 0,0 0-1,-3 1 0,-6-1 0,-9-4-1,0 1 0,-15-4 0,1-4 0,-4 1 0,-12-5-1,13 5 0,-13 3 0,1 0 0,2 0 0,-8 0 0,8 3 0,-3 4 0,7 1 0,5 2 0,-2 1 0,14 3 0,0 0 0,0 1 0,6-1 1,6 0 0,3 1 0,-6-1 0,6 0-1,3 0 0,-3 4 0,-3-3 1,3-1-1,3 4 0,6 0 0,5 3 0,1 0 1,3 1-1,15-1 1,-1 4-1,7-3 0,-1-1 0,9 4 0,10 0 0,5-3 0,3 3 0,0 0 0,12 0-2,0 0-8,15 0-23</inkml:trace>
  </inkml:traceGroup>
</inkml:ink>
</file>

<file path=xl/ink/ink72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21.646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2787F1FD-8DD6-4E76-ACA4-B634C2BBE813}" emma:medium="tactile" emma:mode="ink">
          <msink:context xmlns:msink="http://schemas.microsoft.com/ink/2010/main" type="inkDrawing"/>
        </emma:interpretation>
      </emma:emma>
    </inkml:annotationXML>
    <inkml:trace contextRef="#ctx0" brushRef="#br0">546 66 140,'0'0'-1,"0"0"1,0 0 1,9-11 3,0-4 4,-3 4 2,-3 4 1,3 0-1,-3 3-1,-6 0-2,-6-3-1,-6 7 0,-8 0-2,-18 0 0,-9 4-1,-18 3 0,15 0 0,-6 8 0,1-1-1,2 5 0,9 3 0,11-4-1,7 0 0,8-3 0,10 3 0,8 1 0,6-1 0,5 4 0,4-4 0,15 8 0,8 3 0,9 4 0,-6 4 0,18 3 0,6 0 0,3-7-1,-10 4 0,-2-4 0,-3-8 0,0-3 0,-12-3 0,-5-8 0,-7-4 0,-8-3-3,-3-4-17</inkml:trace>
  </inkml:traceGroup>
</inkml:ink>
</file>

<file path=xl/ink/ink73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51.972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AEB7554F-7880-4B12-8283-11F28AF321E7}" emma:medium="tactile" emma:mode="ink">
          <msink:context xmlns:msink="http://schemas.microsoft.com/ink/2010/main" type="inkDrawing"/>
        </emma:interpretation>
      </emma:emma>
    </inkml:annotationXML>
    <inkml:trace contextRef="#ctx0" brushRef="#br0">0 3 37,'0'0'1,"0"0"0,0 0-1,3-3 0,-6 3-2</inkml:trace>
  </inkml:traceGroup>
</inkml:ink>
</file>

<file path=xl/ink/ink74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6:58.758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FEAFF04C-0A67-491E-86DC-96C5687DB654}" emma:medium="tactile" emma:mode="ink">
          <msink:context xmlns:msink="http://schemas.microsoft.com/ink/2010/main" type="inkDrawing"/>
        </emma:interpretation>
      </emma:emma>
    </inkml:annotationXML>
    <inkml:trace contextRef="#ctx0" brushRef="#br0">223 3 66,'0'0'1,"0"0"0,0 0 1,0 0 0,-3 0 1,0 0 0,3-3 0,-3 3 5,0 0-1,3 3-1,0-3-1,0 0 0,3-3 1,-3 6-1,0-3 0,3 0-1,-6 0-1,0 0 1,3 0 0,-3 0-1,-3 0 0,1 0 0,-4 4-1,3-4 0,-3 0-1,0 0 1,3 4 0,1-4-1,2 3 0,-3-3 1,0 4-1,3-1 0,-3 4 0,0-3 0,-3 0-1,3-1 0,3 4 1,-2-3-1,2 0 0,-3 3 0,3-4 0,0 4 0,-3 1 0,3-1 1,0 4-1,-3-4 1,0 0-1,3 4 0,-2-1 0,2 1 0,-3 3 0,0 1 0,3 3 0,0-15 0,0 8 1,0 0 0,0-1 0,-3 5 0,6-4-1,-3 3 1,0 0 0,3 1-1,-3-5 3,1 5-3,2-5 0,0-2 0,-3-1 0,3 0 0,-3 0-1,3 4 2,0-8-1,0 8 0,0-4 0,3 0 3,0 1-3,-3-5 3,0 4-3,0 1 0,2-5 0,-2 4 3,6-3 0,-3 3-4,0-3 1,0-1-1,3 1 3,0 3 0,-3-4 0,3 5 0,-3-5-1,0 4 0,0 1 0,2-5-1,1 4 1,0 0-1,-3 1 0,3-5 0,0 4 0,6 1 0,-12-5 1,6 4-1,-1 0 0,-2 1 1,0-1-1,0 0 0,0 0 0,-3 4 0,6 3 1,-3-3-1,3 3 0,3 4 0,-3-3 0,2-1 1,1 0 0,0-3 0,0 3 2,3-3-3,-4 0 3,1 0-1,-3-1 0,6 1 0,0-4-1,-4 0 0,4 4 0,0 7 0,3-7 1,-4 7 0,4-4-1,-3 0 1,-3 1-1,0 3 0,-1-1 0,1-2 0,0 3 0,3 0 0,0-4 0,-4 4 0,4-4-1,6 4 1,-4-4-1,1 1 0,0-1 0,2 4 0,-2-4 0,-3 4 1,3 0-1,-4 0 0,4 4 0,-3-5 0,3 9 0,-1-1 1,-2-4-1,-3 4 1,3-18-1,-1 8 0,1 3 0,-15 7 0,3 0 0,6 7 0,3-3 0,3 3 0,-1-7 0,4 0 0,0 0 0,2-3 0,1-4 0,3 3 0,-7 1 0,4-1 1,-3 1 0,-1 3-1,-2 3 0,3 5 0,-3 2 0,-4-2 0,4 2 0,3 1 0,-3 4 0,-1 3 0,1 0 0,0-4 0,6-3 0,-7-7 0,-2-4 0,0 0 0,0 7 0,-6 0 1,3 11-1,2 4 0,1-8 0,3 4 0,0 4 0,-1 3 0,1-4 0,0-6 0,0-4 0,-3-4 0,-1-7 0,4 0 0,-3 4 1,-3-1-1,3 1 0,-3-4 0,5 7 0,-8 4 0,3 0 0,-6-7 1,0-4-1,3 3 0,0 1 0,-6 3 0,0 1 0,0-5 0,3-3 0,-3 4 0,0-8 1,0 1-1,0-1 0,0-6 0,3 3 0,-2-4 0,-1 0 1,-3-3-1,3 3 0,0 4 0,0 0 0,0 0 0,0 4 0,0-1 0,-3 1 0,6-4 0,-3-1 0,3-2 0,-3-1 0,0 0 0,-2-3 0,2 0 0,0-4 0,0 4 0,0-4 0,-6 0 0,3 0 0,3-14 0,0 7 0,3 0 0,-6 0 0,0 7 0,6-3 0,-3-1 0,-5-3 0,5 8 0,-3-5 0,-3 4 0,3-7 0,3 4 0,-3 0 0,3-1 0,-2-3 0,2 0 0,0 4 0,-3-1 0,0 1 0,3-1 0,-3-3 0,3 4 0,-3 0 0,0-4 0,0 3 0,6 1 0,-2-1 0,-1 1 0,-3 0 0,3-1 0,0-3 0,0 7 0,0-3 0,-3-1 0,3-3 0,0 8 0,-3-5 0,0 1 0,6-4 0,-5 3 0,5-3 0,-3 0 0,0 0 0,0 4 0,0-4 0,-3 0 0,0 0 0,0 0 0,0 0 0,0 4 0,6-8 0,-3 4 0,1 4 0,-1-4 0,-3 0 0,3 0 0,3 3 0,0-3 0,-3 0 0,0 0 0,-3 4 0,0-4 0,0-4 0,3 4 0,-3-3 0,1 3 0,2 0 0,3 0 0,-6 0 0,6-4 0,-6 4 0,3 4 0,3-4 0,0 0 0,0-4 0,-3 8 0,6-4 0,-3 0-2,0 0-13,-3-11-14</inkml:trace>
  </inkml:traceGroup>
</inkml:ink>
</file>

<file path=xl/ink/ink75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7:30.052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36AA3ACF-0198-4280-9997-A69F93587A44}" emma:medium="tactile" emma:mode="ink">
          <msink:context xmlns:msink="http://schemas.microsoft.com/ink/2010/main" type="writingRegion" rotatedBoundingBox="16784,490 23831,837 23742,2653 16694,2307"/>
        </emma:interpretation>
      </emma:emma>
    </inkml:annotationXML>
    <inkml:traceGroup>
      <inkml:annotationXML>
        <emma:emma xmlns:emma="http://www.w3.org/2003/04/emma" version="1.0">
          <emma:interpretation id="{096DBE6A-C0BA-45FE-8169-6F6ED171EF3F}" emma:medium="tactile" emma:mode="ink">
            <msink:context xmlns:msink="http://schemas.microsoft.com/ink/2010/main" type="paragraph" rotatedBoundingBox="16784,490 23831,837 23773,2014 16726,1667" alignmentLevel="1"/>
          </emma:interpretation>
        </emma:emma>
      </inkml:annotationXML>
      <inkml:traceGroup>
        <inkml:annotationXML>
          <emma:emma xmlns:emma="http://www.w3.org/2003/04/emma" version="1.0">
            <emma:interpretation id="{719AFF66-21CC-4C6C-A1D3-DF0306310268}" emma:medium="tactile" emma:mode="ink">
              <msink:context xmlns:msink="http://schemas.microsoft.com/ink/2010/main" type="line" rotatedBoundingBox="16784,490 23831,837 23773,2014 16726,1667"/>
            </emma:interpretation>
          </emma:emma>
        </inkml:annotationXML>
        <inkml:traceGroup>
          <inkml:annotationXML>
            <emma:emma xmlns:emma="http://www.w3.org/2003/04/emma" version="1.0">
              <emma:interpretation id="{EC8D1DEF-0AF9-43C4-B14E-CBC41A509ACC}" emma:medium="tactile" emma:mode="ink">
                <msink:context xmlns:msink="http://schemas.microsoft.com/ink/2010/main" type="inkWord" rotatedBoundingBox="16780,562 19770,709 19716,1814 16726,1667"/>
              </emma:interpretation>
              <emma:one-of disjunction-type="recognition" id="oneOf0">
                <emma:interpretation id="interp0" emma:lang="sv-SE" emma:confidence="0">
                  <emma:literal>Nice</emma:literal>
                </emma:interpretation>
                <emma:interpretation id="interp1" emma:lang="sv-SE" emma:confidence="0">
                  <emma:literal>Niie</emma:literal>
                </emma:interpretation>
                <emma:interpretation id="interp2" emma:lang="sv-SE" emma:confidence="0">
                  <emma:literal>Nie</emma:literal>
                </emma:interpretation>
                <emma:interpretation id="interp3" emma:lang="sv-SE" emma:confidence="0">
                  <emma:literal>Nike</emma:literal>
                </emma:interpretation>
                <emma:interpretation id="interp4" emma:lang="sv-SE" emma:confidence="0">
                  <emma:literal>Niue</emma:literal>
                </emma:interpretation>
              </emma:one-of>
            </emma:emma>
          </inkml:annotationXML>
          <inkml:trace contextRef="#ctx0" brushRef="#br0">145 58 43,'0'0'8,"0"0"7,0 0 1,6-14-1,-6 3 0,3 4-1,0 0-1,-3 3 0,3 0-3,-3 4-2,-6 4-1,-9 10-1,-5 4-1,2 11-1,-2 14 0,-1 7 1,0 4 0,4-4-2,2-6 1,9-1 0,9-4-1,6-3 1,12-4-1,11-3 0,12-4-2,6-3-2,0-8-3,3-7-6,0-3-3,3-8-14</inkml:trace>
          <inkml:trace contextRef="#ctx0" brushRef="#br0" timeOffset="764.4">360-351 245,'0'0'-1,"0"0"-2,0 0 1,21 0-5,-4 0-11</inkml:trace>
          <inkml:trace contextRef="#ctx0" brushRef="#br0" timeOffset="592.8">489 191 48,'0'0'3,"0"0"3,0 0 5,18 0 2,6 0-1,-4 3-1,13 1 0,14-4-1,6 0 0,2-4-2,1 1-2,0-4 0,0-4-1,-3-3-1,-12-1-1,-8-3-1,-13 4-1,-11-4 0,-18 0 0,-11 0-1,-16 7 0,-5 8 0,-9 3 1,-3 14 0,6 0 0,-3 15 1,12 7 0,11 11 3,10-1-1,14 1 0,9-4-1,11 0 0,13-3 0,5-4-1,3-8 2,6-3-3,6-7-2,6-14-7,-3-4-7</inkml:trace>
          <inkml:trace contextRef="#ctx0" brushRef="#br0" timeOffset="-639.6">-528-86 43,'0'0'18,"0"0"-2,0 0 0,3 0-2,-6 11-1,0 14-1,0 4 0,0 7 1,6 3-3,3 12-2,6 10-1,2 0-3,-14-7 1,9-11-7,3 0-6,3-7-15</inkml:trace>
          <inkml:trace contextRef="#ctx0" brushRef="#br0" timeOffset="-1154.4">-1875-427 60,'0'0'13,"0"0"0,0 0-1,6-10 0,-3 2 0,0 1-2,-3 4-1,0-1-2,0 8-1,3 6 1,-3 16 2,0 35-1,2 10-1,-2 23 0,-5-8-1,2-7-1,-3 3-1,-3-3-1,-3-7-3,-3-14 0,4-8 0,2-14 3,-3-11-1,9-11 1,0-6 0,0-12 0,3-10 0,3-19-1,3-13 0,0-12 0,0 4 0,6-10-1,2-15 0,-2-7 0,-3-15 0,3 8 0,-6 17-1,2 8 0,1 11 0,0-1 0,-3 8 0,-3 3 0,0 11 0,0 11 0,0 11-1,-3 14 0,6 29 0,-1 17 0,13 15 1,14 36 0,13 18-1,2 11 0,0-11 1,3-4 0,3-11 0,0-21 0,-6-18 1,-3-10 1,-3-15-1,3-15 0,-6-10 0,6-18 0,-2-8 0,-4-10 0,-3-21 0,-11-12 0,-4 1 0,-2-15-1,-6-21 0,-7 3 0,-2-11 0,-3 12 0,3 17 0,0 14 0,-3 15 0,6 7-1,-6 11-3,3 11-10,-3 14-14</inkml:trace>
        </inkml:traceGroup>
        <inkml:traceGroup>
          <inkml:annotationXML>
            <emma:emma xmlns:emma="http://www.w3.org/2003/04/emma" version="1.0">
              <emma:interpretation id="{0EAE87E0-0B76-4CFE-960E-967F27892D24}" emma:medium="tactile" emma:mode="ink">
                <msink:context xmlns:msink="http://schemas.microsoft.com/ink/2010/main" type="inkWord" rotatedBoundingBox="20573,676 23831,837 23778,1911 20520,1750"/>
              </emma:interpretation>
              <emma:one-of disjunction-type="recognition" id="oneOf1">
                <emma:interpretation id="interp5" emma:lang="sv-SE" emma:confidence="0">
                  <emma:literal>table</emma:literal>
                </emma:interpretation>
                <emma:interpretation id="interp6" emma:lang="sv-SE" emma:confidence="0">
                  <emma:literal>Table</emma:literal>
                </emma:interpretation>
                <emma:interpretation id="interp7" emma:lang="sv-SE" emma:confidence="0">
                  <emma:literal>tabbe</emma:literal>
                </emma:interpretation>
                <emma:interpretation id="interp8" emma:lang="sv-SE" emma:confidence="0">
                  <emma:literal>Tabbe</emma:literal>
                </emma:interpretation>
                <emma:interpretation id="interp9" emma:lang="sv-SE" emma:confidence="0">
                  <emma:literal>tabb</emma:literal>
                </emma:interpretation>
              </emma:one-of>
            </emma:emma>
          </inkml:annotationXML>
          <inkml:trace contextRef="#ctx0" brushRef="#br0" timeOffset="1404">1892-480 115,'0'0'-1,"0"0"3,0 0 4,18-22 2,-6 4-1,-6 11 0,-1 0-1,1 14 0,-6 11 3,9 11-1,-6 32-5,0 18 0,-6 21 2,-3 1-1,6-12-1,3 1 0,0-4-1,0-7-1,3-14-1,0-4-7,6-11-6,8-3-14</inkml:trace>
          <inkml:trace contextRef="#ctx0" brushRef="#br0" timeOffset="10358.4">2477-139 48,'0'0'3,"0"0"1,0 0 2,9-8 2,0 5-2,-6 3 6,0 0 0,-6 0-1,-12 0-2,-8 3 0,-16 1-3,-11-4 0,12-4-2,-9 4 0,-6 0-1,6 0-1,9 0-2,8 0-7,13 0-12</inkml:trace>
          <inkml:trace contextRef="#ctx0" brushRef="#br0" timeOffset="11403.6">2624 194 72,'0'0'2,"0"0"7,0 0 1,0-14-1,-6 0 0,-2 3-1,-4 0 0,-3 0-1,0 1-1,-8 3-1,5-1-1,-8 8-1,2 0 0,-2 4 0,5 10 0,1 8 0,-1 7-1,3 3-1,7 4 1,-1 0-1,3-8 0,3-3 1,3-7-1,6 0-1,3-3 1,9-8-1,8 0 1,4-7 0,2-3 3,-2-5-4,5 1-1,-3-7 5,-2-4-6,-4-4 1,4 1 0,-7 3 0,-2 7 0,-6 7 0,0 8 1,-1 3 0,-2 8-1,3 6 0,0-3 0,-1 0-1,1 0-4,6-4-14,2-3-5</inkml:trace>
          <inkml:trace contextRef="#ctx0" brushRef="#br0" timeOffset="11918.4">3207-427 43,'0'0'20,"0"0"-5,0 0-3,-15 26-2,-3 20-1,4 8-2,5 25 0,0 0-2,6-7-1,-3-8 0,3-10-1,0-3 0,0-8 0,6-7 1,3-11-1,-3-7 1,3-8-1,6-6 0,-3-8-1,5-10 0,1-4 0,3-3-1,8-8 0,3 7 0,1 1 0,2 3-1,-11 7 0,8 4 1,1 10-1,8 5 0,3 10 0,-3 17 0,-2 16 0,-10 6 0,-5-3 0,-13-7-1,-8-1 0,-5-3 1,-10-7 0,-3-11 1,-8-7 0,-7-7 0,-8-11 0,15-14 0,-7-11-5,-2-11-13,-3 0-7</inkml:trace>
          <inkml:trace contextRef="#ctx0" brushRef="#br0" timeOffset="12760.8">4080-441 125,'0'0'0,"0"0"1,0 0 1,15-4 0,-6 8 0,-6 7 1,-3 7 1,-6 14-1,-6 22 1,-6 3 0,-2 22-2,-7 0 0,4-10 0,5-8 0,6 3 0,3 1 0,9-8 0,3-6 1,9-5 0,12-3 4,5-3-3,3-4 0,7-11-1,2 0-1,9-7-1,6-7 1,6-8 0,-1-10-4,-5-14 4,6-8 0,-3-4-1,-6-2-4,-15-5 0,-3-3 1,-11 7 0,-15 4 0,-6 3 0,-9 8 0,-9 6 0,-9 8 1,-5 11 1,-6 6 1,2 19-1,10 11 5,2-1-1,7 4 3,5 0 0,6 4 0,0 3 0,23 0-2,19-10 0,2-4-1,15-7-1,11-4 0,10 0-1,-4-7 0,-8-8-1,-3-6-3,-3-11-10,-9-4-8</inkml:trace>
        </inkml:traceGroup>
      </inkml:traceGroup>
    </inkml:traceGroup>
    <inkml:traceGroup>
      <inkml:annotationXML>
        <emma:emma xmlns:emma="http://www.w3.org/2003/04/emma" version="1.0">
          <emma:interpretation id="{C3F50D9D-101E-4B2C-9E65-3206C10F8052}" emma:medium="tactile" emma:mode="ink">
            <msink:context xmlns:msink="http://schemas.microsoft.com/ink/2010/main" type="paragraph" rotatedBoundingBox="20645,1796 20763,2455 20357,2528 20239,1870" alignmentLevel="2"/>
          </emma:interpretation>
        </emma:emma>
      </inkml:annotationXML>
      <inkml:traceGroup>
        <inkml:annotationXML>
          <emma:emma xmlns:emma="http://www.w3.org/2003/04/emma" version="1.0">
            <emma:interpretation id="{5101D2D5-93BC-4FCA-BD85-0FA97E8211BD}" emma:medium="tactile" emma:mode="ink">
              <msink:context xmlns:msink="http://schemas.microsoft.com/ink/2010/main" type="line" rotatedBoundingBox="20645,1796 20763,2455 20357,2528 20239,1870"/>
            </emma:interpretation>
          </emma:emma>
        </inkml:annotationXML>
        <inkml:traceGroup>
          <inkml:annotationXML>
            <emma:emma xmlns:emma="http://www.w3.org/2003/04/emma" version="1.0">
              <emma:interpretation id="{B3D965B1-CE1F-4C07-9D07-14D75E147C50}" emma:medium="tactile" emma:mode="ink">
                <msink:context xmlns:msink="http://schemas.microsoft.com/ink/2010/main" type="inkWord" rotatedBoundingBox="20387,2364 20418,1835 20433,1836 20402,2365"/>
              </emma:interpretation>
              <emma:one-of disjunction-type="recognition" id="oneOf2">
                <emma:interpretation id="interp10" emma:lang="sv-SE" emma:confidence="0">
                  <emma:literal>a</emma:literal>
                </emma:interpretation>
                <emma:interpretation id="interp11" emma:lang="sv-SE" emma:confidence="0">
                  <emma:literal>_</emma:literal>
                </emma:interpretation>
                <emma:interpretation id="interp12" emma:lang="sv-SE" emma:confidence="0">
                  <emma:literal>-</emma:literal>
                </emma:interpretation>
                <emma:interpretation id="interp13" emma:lang="sv-SE" emma:confidence="0">
                  <emma:literal>m</emma:literal>
                </emma:interpretation>
                <emma:interpretation id="interp14" emma:lang="sv-SE" emma:confidence="0">
                  <emma:literal>r</emma:literal>
                </emma:interpretation>
              </emma:one-of>
            </emma:emma>
          </inkml:annotationXML>
          <inkml:trace contextRef="#ctx0" brushRef="#br0" timeOffset="15319.2">1736 701 60,'0'0'1,"0"0"0,0 0 1,6-8 1,0 5 7,-9-4 0,6 0 2,-3 3-3,3-3 1,0 3-1,-6-3-2,6 3-1,-3 1 1,-3-4-1,0-1 2,9 5-1,-6 3-4,0-4-1,0 4 3,0 0 0,-3 0-5,6 0 4,-3 4-1,0 7-3,-3 7 2,-3 3 1,3 8-1,3 7 0,0 10-1,-3 5-1,3-12 1,-3 1 0,0 3 0,3-4-1,-3-3 0,0-7 1,0 0-1,3-11 0,-3 3-5,0-14-1,3 4-2,3-7-6,-3 3-12</inkml:trace>
        </inkml:traceGroup>
        <inkml:traceGroup>
          <inkml:annotationXML>
            <emma:emma xmlns:emma="http://www.w3.org/2003/04/emma" version="1.0">
              <emma:interpretation id="{CBFE5E6B-B89F-474D-B7D7-E774ACEAF556}" emma:medium="tactile" emma:mode="ink">
                <msink:context xmlns:msink="http://schemas.microsoft.com/ink/2010/main" type="inkWord" rotatedBoundingBox="20305,2248 20657,2054 20820,2349 20467,2543"/>
              </emma:interpretation>
              <emma:one-of disjunction-type="recognition" id="oneOf3">
                <emma:interpretation id="interp15" emma:lang="sv-SE" emma:confidence="0">
                  <emma:literal>&gt;</emma:literal>
                </emma:interpretation>
                <emma:interpretation id="interp16" emma:lang="sv-SE" emma:confidence="0">
                  <emma:literal>)</emma:literal>
                </emma:interpretation>
                <emma:interpretation id="interp17" emma:lang="sv-SE" emma:confidence="0">
                  <emma:literal>s</emma:literal>
                </emma:interpretation>
                <emma:interpretation id="interp18" emma:lang="sv-SE" emma:confidence="0">
                  <emma:literal>J</emma:literal>
                </emma:interpretation>
                <emma:interpretation id="interp19" emma:lang="sv-SE" emma:confidence="0">
                  <emma:literal>j</emma:literal>
                </emma:interpretation>
              </emma:one-of>
            </emma:emma>
          </inkml:annotationXML>
          <inkml:trace contextRef="#ctx0" brushRef="#br0" timeOffset="16068">2024 948 66,'0'0'0,"0"0"2,0 0 0,3-3 10,0-1-2,-3 4-1,0 0-1,0 4 1,0 3-1,-6 7 0,3 8-1,-5 7-2,5 6-1,0-2 0,-6-4-1,0-4 0,-3-4-1,-5 4-1,8-3 0,0-4 1,0-4-2,-6 4 0,4-7 1,2 0 0,-3-4 0,9 0 0,-6-7-2,3 0 2,4 0 0,-4 4-1,3-4 0,-6-4 0,6-3 0,-6 0 0,3-1 0,-6 1 1,-2-7 0,5 3 0,-3 0-1,-3-3 0,4-4 1,-7-3 0,0 3 0,-5-4 2,5 1-4,1-1 1,2 4 4,6 7-2,3 4-1,3 0-2,6 0-3,-3 7-1,9-4-19</inkml:trace>
        </inkml:traceGroup>
      </inkml:traceGroup>
    </inkml:traceGroup>
  </inkml:traceGroup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4:05.801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F57BB419-D400-4B0F-AFEB-BBCA2530B8F1}" emma:medium="tactile" emma:mode="ink">
          <msink:context xmlns:msink="http://schemas.microsoft.com/ink/2010/main" type="inkDrawing" rotatedBoundingBox="16703,4296 16739,5344 16344,5358 16307,4309" semanticType="verticalRange" shapeName="Other">
            <msink:sourceLink direction="with" ref="{25213B27-D82F-4B63-A794-205B508A013D}"/>
          </msink:context>
        </emma:interpretation>
      </emma:emma>
    </inkml:annotationXML>
    <inkml:trace contextRef="#ctx0" brushRef="#br0">0 0 131,'0'0'1,"0"0"-1,0 0 2,24 29 3,2 3-1,-14 1 1,-6-1 0,2-3 3,1-7-1,0-1-1,0-3 0,0-3-1,2-5 0,4-6-2,0 0 0,3-8-1,5-3 0,3-4 0,1-7-1,-4-4 3,1 1 0,-6 3 0,-4 3-2,-2 8 0,-6 3-1,0 4 0,0 18 1,0 11 0,-3 7 1,-1 0 0,1 11 0,0 15-1,6 17 0,-6 4 0,-3 14 0,-9-10 0,-2-12-1,-1-10 0,-9-7 0,-2-4 0,-7-7-1,-11-11 0,0-11 0,3-14-1,-12-18-6,3-11-9,-9-18-22</inkml:trace>
  </inkml:traceGroup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ax="7200" units="in"/>
          <inkml:channel name="Y" type="integer" max="9600" units="in"/>
          <inkml:channel name="F" type="integer" max="256" units="dev"/>
        </inkml:traceFormat>
        <inkml:channelProperties>
          <inkml:channelProperty channel="X" name="resolution" value="999.99994" units="1/in"/>
          <inkml:channelProperty channel="Y" name="resolution" value="999.99994" units="1/in"/>
          <inkml:channelProperty channel="F" name="resolution" value="0" units="1/dev"/>
        </inkml:channelProperties>
      </inkml:inkSource>
      <inkml:timestamp xml:id="ts0" timeString="2011-03-16T10:32:10.642"/>
    </inkml:context>
    <inkml:brush xml:id="br0">
      <inkml:brushProperty name="width" value="0.06667" units="cm"/>
      <inkml:brushProperty name="height" value="0.06667" units="cm"/>
      <inkml:brushProperty name="color" value="#ED1C24"/>
    </inkml:brush>
  </inkml:definitions>
  <inkml:traceGroup>
    <inkml:annotationXML>
      <emma:emma xmlns:emma="http://www.w3.org/2003/04/emma" version="1.0">
        <emma:interpretation id="{6A274CC9-CD4F-47B5-B235-4FAC1B708134}" emma:medium="tactile" emma:mode="ink">
          <msink:context xmlns:msink="http://schemas.microsoft.com/ink/2010/main" type="writingRegion" rotatedBoundingBox="410,2425 7395,2791 6987,10560 2,10194"/>
        </emma:interpretation>
      </emma:emma>
    </inkml:annotationXML>
    <inkml:traceGroup>
      <inkml:annotationXML>
        <emma:emma xmlns:emma="http://www.w3.org/2003/04/emma" version="1.0">
          <emma:interpretation id="{CA8AC9DA-13B0-40FC-B264-2A8041726550}" emma:medium="tactile" emma:mode="ink">
            <msink:context xmlns:msink="http://schemas.microsoft.com/ink/2010/main" type="paragraph" rotatedBoundingBox="504,2378 4361,3177 3978,5025 121,4227" alignmentLevel="1"/>
          </emma:interpretation>
        </emma:emma>
      </inkml:annotationXML>
      <inkml:traceGroup>
        <inkml:annotationXML>
          <emma:emma xmlns:emma="http://www.w3.org/2003/04/emma" version="1.0">
            <emma:interpretation id="{3E595BFA-B924-44C7-B7D7-A143F6F35E12}" emma:medium="tactile" emma:mode="ink">
              <msink:context xmlns:msink="http://schemas.microsoft.com/ink/2010/main" type="line" rotatedBoundingBox="504,2378 4361,3177 3978,5025 121,4227"/>
            </emma:interpretation>
          </emma:emma>
        </inkml:annotationXML>
        <inkml:traceGroup>
          <inkml:annotationXML>
            <emma:emma xmlns:emma="http://www.w3.org/2003/04/emma" version="1.0">
              <emma:interpretation id="{7CFB4AD6-18CF-4695-BA92-35A671E36A37}" emma:medium="tactile" emma:mode="ink">
                <msink:context xmlns:msink="http://schemas.microsoft.com/ink/2010/main" type="inkWord" rotatedBoundingBox="504,2378 4361,3177 3978,5025 121,4227"/>
              </emma:interpretation>
              <emma:one-of disjunction-type="recognition" id="oneOf0">
                <emma:interpretation id="interp0" emma:lang="sv-SE" emma:confidence="0">
                  <emma:literal>ploying</emma:literal>
                </emma:interpretation>
                <emma:interpretation id="interp1" emma:lang="sv-SE" emma:confidence="0">
                  <emma:literal>plogning</emma:literal>
                </emma:interpretation>
                <emma:interpretation id="interp2" emma:lang="sv-SE" emma:confidence="0">
                  <emma:literal>planing</emma:literal>
                </emma:interpretation>
                <emma:interpretation id="interp3" emma:lang="sv-SE" emma:confidence="0">
                  <emma:literal>Pleying</emma:literal>
                </emma:interpretation>
                <emma:interpretation id="interp4" emma:lang="sv-SE" emma:confidence="0">
                  <emma:literal>pleying</emma:literal>
                </emma:interpretation>
              </emma:one-of>
            </emma:emma>
          </inkml:annotationXML>
          <inkml:trace contextRef="#ctx0" brushRef="#br0">-448 2232 131,'0'0'3,"0"0"1,0 0 3,9 40 3,-4 17 2,4 1-1,-12 28-2,15 7-1,9-14-2,-15 0-1,-6 8-1,6-5 0,-12-3-2,9-7 2,0-14-2,-3-15-2,-9-14-1,9-15 1,-6-25 0,-9-18-1,3-17 0,-2-33 1,11-4 0,0-10 0,-3-22-1,23-22 0,-5 15 0,6-4 0,15-3-2,-10 17 1,25 8 3,-1 11 0,-8 17 0,-4 22 0,13 11 0,11 18 1,-9 14 0,-5 15-1,-7 28-1,-11 26 1,-21 14-1,0 17 0,-27-2 0,-5-12 0,-7 1 0,-6-1 1,13-3-2,-10-22-5,-2-7-6,5-14-8</inkml:trace>
          <inkml:trace contextRef="#ctx0" brushRef="#br0" timeOffset="312">417 1840 125,'0'0'3,"0"0"0,0 0 0,0 0 2,0 22-1,-21 17 7,-2 33 2,-4 11-2,6 7-2,-2 21-1,11 1-2,9 6-1,12-10-1,2-7-1,7-1-1,3-6-6,0-19-6</inkml:trace>
          <inkml:trace contextRef="#ctx0" brushRef="#br0" timeOffset="702">722 2728 136,'0'0'0,"0"0"1,0 0 5,-2-32 0,-7 6-3,-6 8 4,-6 11-1,-3 11-1,1 7 2,2 14 0,3 4-1,-15 6-2,31 1 0,7 11 0,7 3-1,3-3 0,0-7-1,3-8-1,0-7 0,-1-7 1,1-11 0,3-10-1,-3-12 0,8-13-1,1-5 1,0-6 0,-7-1-1,1 11 0,0 8 0,3 10 0,-4 8-1,4 6 0,-6 8-5,-12 0-4,-3 10-6,3-3-14</inkml:trace>
          <inkml:trace contextRef="#ctx0" brushRef="#br0" timeOffset="1170">1069 2699 31,'0'0'20,"0"0"-3,0 0-3,12 4-2,0 10 0,-3 4-3,6 0 0,-3 14 8,-4-3-12,16 0 1,-6-4 0,6 4-2,-4-15-2,4-7 3,3-7 0,2-14-2,-2-4 2,9 0 1,-7-3-1,-2-1-1,-6 0-1,-6 1 0,2 6 0,-8 5 0,3 10-1,0 3 0,3 15 0,6 11 0,5 32 0,-2 15 1,3 24 1,-10 4 0,1-3-1,0 7 0,-12 0-1,-12 3 0,-18-10 0,-11-22-1,-1-18 0,-23-15 0,-18-13 0,-9-15-1,-3-15-1,9-10-4,6-7-9,20-19-16</inkml:trace>
          <inkml:trace contextRef="#ctx0" brushRef="#br0" timeOffset="1638">1967 2714 142,'0'0'3,"0"0"2,0 0 3,12 10 3,6 8-2,-3 0-1,-3 4-1,-6 3-2,3 4-1,-1-1 0,-2 8-1,0-7-1,-9-4-3,6-7-3,-6 0-6,9-11-14,3-3-5</inkml:trace>
          <inkml:trace contextRef="#ctx0" brushRef="#br0" timeOffset="2043.6">2225 2728 128,'0'0'1,"0"0"2,0 0 2,18-4 5,-3 15-1,-6 0 3,3 3-2,-9 4-1,3 4-1,-4-1-1,4 1-1,0 3-1,0 0 0,0-3-1,0-4 0,0-4-2,0-3 0,0-4 0,9-3 0,-9-8-1,3-3 0,2-7 0,4-8 0,3-3 0,0 0 0,5 0-1,-2 3 0,6 11 0,-6 0 0,-4 8 0,4 3 0,-3 7 0,6 7 0,2 12 0,7 6 0,0 7 0,-1-3-2,-2 0-2,-3-3-4,-7-8-4,-2-7-2,0-8-14,-3-2 1</inkml:trace>
          <inkml:trace contextRef="#ctx0" brushRef="#br0" timeOffset="2652">2160 2221 220,'-12'-3'-1,"12"-1"-9,-9 8-2,12-1-13</inkml:trace>
          <inkml:trace contextRef="#ctx0" brushRef="#br0" timeOffset="2480.4">2960 2814 66,'0'0'10,"0"0"3,0 0 2,27-21 2,-6 6-1,-6 4-3,-12 4-3,-3 7-2,-6 7-1,-12 8-1,3 6 1,3 8-2,-3 11-1,6 3 0,6-4-1,3-6 0,0-8 1,6-4 0,3-10-1,6-4 0,3-10 0,3-4-1,2-15 0,1-3-1,0-4 0,0 0 0,-4 4 1,-14 7 0,0 4 0,3 7 0,-3 3-1,6 15 0,0 18 0,2 17 0,4 15 0,0 18 0,-6 4 0,3-4 0,5 22 0,-8 7 0,-3 14 0,-12-14 0,-9-15-1,-2-7 0,-10 0 0,-6-10 0,12-19 0,-8-13 0,-10-16-2,-5-17-7,-7-25-19</inkml:trace>
        </inkml:traceGroup>
      </inkml:traceGroup>
    </inkml:traceGroup>
    <inkml:traceGroup>
      <inkml:annotationXML>
        <emma:emma xmlns:emma="http://www.w3.org/2003/04/emma" version="1.0">
          <emma:interpretation id="{184A17E4-8A73-4C15-9EFC-2B01DDC895B5}" emma:medium="tactile" emma:mode="ink">
            <msink:context xmlns:msink="http://schemas.microsoft.com/ink/2010/main" type="paragraph" rotatedBoundingBox="562,4239 5651,4506 5558,6279 469,6012" alignmentLevel="1"/>
          </emma:interpretation>
        </emma:emma>
      </inkml:annotationXML>
    </inkml:traceGroup>
    <inkml:traceGroup>
      <inkml:annotationXML>
        <emma:emma xmlns:emma="http://www.w3.org/2003/04/emma" version="1.0">
          <emma:interpretation id="{52FF20A6-9C4B-4F3D-8C2D-0E33334B0955}" emma:medium="tactile" emma:mode="ink">
            <msink:context xmlns:msink="http://schemas.microsoft.com/ink/2010/main" type="paragraph" rotatedBoundingBox="692,5318 6219,5937 6047,7475 520,685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93F77E8E-49B4-442F-A53A-41C0E2310700}" emma:medium="tactile" emma:mode="ink">
              <msink:context xmlns:msink="http://schemas.microsoft.com/ink/2010/main" type="line" rotatedBoundingBox="692,5318 6219,5937 6047,7475 520,6856"/>
            </emma:interpretation>
          </emma:emma>
        </inkml:annotationXML>
        <inkml:traceGroup>
          <inkml:annotationXML>
            <emma:emma xmlns:emma="http://www.w3.org/2003/04/emma" version="1.0">
              <emma:interpretation id="{33920F4D-1FF8-44A9-B843-BA577E5A637B}" emma:medium="tactile" emma:mode="ink">
                <msink:context xmlns:msink="http://schemas.microsoft.com/ink/2010/main" type="inkWord" rotatedBoundingBox="692,5318 3161,5595 3029,6774 560,6498"/>
              </emma:interpretation>
              <emma:one-of disjunction-type="recognition" id="oneOf1">
                <emma:interpretation id="interp5" emma:lang="sv-SE" emma:confidence="0">
                  <emma:literal>sitt</emma:literal>
                </emma:interpretation>
                <emma:interpretation id="interp6" emma:lang="sv-SE" emma:confidence="0">
                  <emma:literal>vitt</emma:literal>
                </emma:interpretation>
                <emma:interpretation id="interp7" emma:lang="sv-SE" emma:confidence="0">
                  <emma:literal>ut</emma:literal>
                </emma:interpretation>
                <emma:interpretation id="interp8" emma:lang="sv-SE" emma:confidence="0">
                  <emma:literal>vit</emma:literal>
                </emma:interpretation>
                <emma:interpretation id="interp9" emma:lang="sv-SE" emma:confidence="0">
                  <emma:literal>ritt</emma:literal>
                </emma:interpretation>
              </emma:one-of>
            </emma:emma>
          </inkml:annotationXML>
          <inkml:trace contextRef="#ctx0" brushRef="#br0" timeOffset="7566">-202 5369 115,'0'0'8,"0"0"-4,0 0 1,3 14 6,-24 1-4,21 21-3,3 3 8,-12 1-3,18-4-1,-15-4-2,3-7-1,-6-3-1,-3-1-1,15-10 0,-3 0 0,12-4-1,9-3 0,-6-1 0,8 1-1,13-1 0,2 8-1,19 4 0,-1 13 0,-11-2 1,5 2-1,0 1 1,-8-4-1,-10-7 2,-2-7 1,-3-4-1,-4-7 1,-2-14-1,0-11-1,-6-8 1,3-3 0,-4 0 0,1 0 0,-9 4-1,6 3 0,0-3 0,-3 3-1,3 4 0,-9 4-2,2 3-2,4 10-8,-12 1-5,15 7-20</inkml:trace>
          <inkml:trace contextRef="#ctx0" brushRef="#br0" timeOffset="8689.2">417 5046 241,'0'0'-1,"0"0"0,0 0 0,-56 21 0,8-3 1,16 0-4,8-11-13</inkml:trace>
          <inkml:trace contextRef="#ctx0" brushRef="#br0" timeOffset="7768.8">717 5538 163,'0'0'0,"0"0"3,0 0-4,0 18 7,5 3-2,7-3-4,-9 4 3,-3 0 0,15 3-2,-12 0-2,15-7-3,-3 3-1,2-10-17,7-4-5</inkml:trace>
          <inkml:trace contextRef="#ctx0" brushRef="#br0" timeOffset="8174.4">1475 5552 152,'0'0'-2,"0"0"2,0 0 0,-112-18 4,-10 4 0,21 7 1,4 7-4,11 0 4,17 3-7,13 5-13,24-8-11</inkml:trace>
          <inkml:trace contextRef="#ctx0" brushRef="#br0" timeOffset="7987.2">1022 4776 128,'0'0'7,"0"0"-4,0 0 3,6-18 3,-3 22-1,-9 7 3,6 50-1,-9 11 0,-3-4 0,-3 29-2,6 14-1,3 15-2,3-18-1,9-11-1,3 0 0,12-7-2,6-22-4,2-3-7,1-22-17</inkml:trace>
          <inkml:trace contextRef="#ctx0" brushRef="#br0" timeOffset="8533.2">1487 4895 159,'0'0'0,"0"0"0,0 0 1,62 108 2,-11 7 7,-10 14-1,-11-14-1,-9-18-1,-6-14 1,2-12-1,1-2-2,-6-15-1,0-8 0,0-10-1,0-14-1,2-11 0,1-8 0,0-3 0,9-3-1,-7-1 0,10 4 0,3 7-1,2 8 0,-5-8 1,6 11-1,5 7 0,1 0-1,2 0-2,-8-3-2,-1-4-10,-8-4-14</inkml:trace>
        </inkml:traceGroup>
        <inkml:traceGroup>
          <inkml:annotationXML>
            <emma:emma xmlns:emma="http://www.w3.org/2003/04/emma" version="1.0">
              <emma:interpretation id="{86985AF6-7D46-43D1-85AC-196E688E70E1}" emma:medium="tactile" emma:mode="ink">
                <msink:context xmlns:msink="http://schemas.microsoft.com/ink/2010/main" type="inkWord" rotatedBoundingBox="3775,5667 6219,5941 6047,7475 3603,7202"/>
              </emma:interpretation>
              <emma:one-of disjunction-type="recognition" id="oneOf2">
                <emma:interpretation id="interp10" emma:lang="sv-SE" emma:confidence="0">
                  <emma:literal>fouls</emma:literal>
                </emma:interpretation>
                <emma:interpretation id="interp11" emma:lang="sv-SE" emma:confidence="0">
                  <emma:literal>forts</emma:literal>
                </emma:interpretation>
                <emma:interpretation id="interp12" emma:lang="sv-SE" emma:confidence="0">
                  <emma:literal>fonts</emma:literal>
                </emma:interpretation>
                <emma:interpretation id="interp13" emma:lang="sv-SE" emma:confidence="0">
                  <emma:literal>fonds</emma:literal>
                </emma:interpretation>
                <emma:interpretation id="interp14" emma:lang="sv-SE" emma:confidence="0">
                  <emma:literal>förts</emma:literal>
                </emma:interpretation>
              </emma:one-of>
            </emma:emma>
          </inkml:annotationXML>
          <inkml:trace contextRef="#ctx0" brushRef="#br0" timeOffset="11824.8">3577 5344 72,'0'0'7,"0"0"2,0 0 3,6-65 1,-18 8-1,-18 10-3,-11 4-1,-4 7 2,-2 7-1,-6 8 0,-1-1-2,7 11-2,-4 15-1,-8 7 0,3 14-1,5 22-1,16 35 0,-4 30 0,10 3-1,8 10 1,6 19-1,0 3 3,0-21-1,13-11 0,2 0 0,-3-18-1,3-14-1,0-11 0,-3-18-1,3-18-3,3-8-7,2-28-8,7-11-15</inkml:trace>
          <inkml:trace contextRef="#ctx0" brushRef="#br0" timeOffset="12058.8">3313 5847 179,'0'0'-3,"0"0"1,0 0 1,6-7 6,-12 7 1,-15 3 1,-17 1-1,8 0-2,-14-1-1,-13-3-1,1 4-4,3-4-6,11 3-3,7 5-17</inkml:trace>
          <inkml:trace contextRef="#ctx0" brushRef="#br0" timeOffset="12526.8">3559 5876 125,'0'0'1,"0"0"-3,0 0 4,12-7 2,-3 3 2,3 0 0,-3 4-1,-3 4-1,8 7 0,-2 0 1,3 10 3,0 11-1,0 12-2,-9-1 0,0-4-1,-15-6-1,0-5-1,-9-3 0,-3-14 0,-5 0-1,-10-7 0,0-8 2,-5-10-2,2-1-1,10-3 0,5-7 0,9-7 2,6-8-2,9 1-1,3 14 0,9-4-1,3 0-3,9 8-2,8 3-3,1 10-16</inkml:trace>
          <inkml:trace contextRef="#ctx0" brushRef="#br0" timeOffset="12979.2">4069 5940 101,'0'0'6,"0"0"-5,0 0 2,18 11-3,-9 7 5,-3 7 0,-6 4 0,-6 0 2,-3 0-1,12-4-1,-3-4-1,-3-6-1,3-5 1,0-2 1,3-1 1,-6-4 0,9 1-1,0-4-1,2 0 0,7-11-2,-6-3 0,9-4-1,-3-7 1,11-4-1,-2-11-1,-18 12 1,3 6 0,3 8-1,6 14 0,8 11 0,-2 14 0,3 3-1,-1 5 1,-5-4-1,0-1 0,-6-3-5,2-3-2,-5-4-17</inkml:trace>
          <inkml:trace contextRef="#ctx0" brushRef="#br0" timeOffset="13260">4644 5581 140,'0'0'3,"0"0"-1,0 0 0,33 32 2,-13 19 1,1 10 3,-6 14 3,-9 8-2,-6 3-2,-3-18-1,0-6-1,-6-9-1,0-2-1,3-8-1,0-7-5,3-15-6,9-3-6,0-7-15</inkml:trace>
          <inkml:trace contextRef="#ctx0" brushRef="#br0" timeOffset="13634.4">5023 5876 37,'0'0'3,"0"0"-1,0 0 0,12-7 1,-6-1-1,0 1 1,-3 7 2,0 0 7,-3-11 3,0 4-2,0 4 0,-3-1-3,3 0-1,0-3-1,-3 4 2,3-1-5,-9 4 2,3-4-1,-9-3-1,1 0 0,-1 0-1,-6 3-2,0 4-1,-2 0 0,-4 0-4,3 0 0,6 0-2,4 7-5,2 1-14</inkml:trace>
          <inkml:trace contextRef="#ctx0" brushRef="#br0" timeOffset="14258.4">5346 6081 131,'0'0'1,"0"0"0,0 0-1,0-8 2,-5 5 2,-7-1-2,-3 4 1,-3 0 0,-6 4-1,1 3 0,-4-7-1,0 4 0,9 3 0,4 0 1,5 0 0,9 4-1,9 3 0,3 1 1,2-5 0,10 5 3,0-1 1,-3 1 0,-1 2-1,-8 1 1,0 0-1,-6 4-1,0 3 0,-6 4-1,-3 0-1,-9-1 1,-3-6-2,-6-4 1,-2 0-1,-1-7-1,0-4-9,-5-4-7</inkml:trace>
        </inkml:traceGroup>
      </inkml:traceGroup>
      <inkml:traceGroup>
        <inkml:annotationXML>
          <emma:emma xmlns:emma="http://www.w3.org/2003/04/emma" version="1.0">
            <emma:interpretation id="{E9985BC1-F65A-4106-A8B0-86CC4BD7298C}" emma:medium="tactile" emma:mode="ink">
              <msink:context xmlns:msink="http://schemas.microsoft.com/ink/2010/main" type="line" rotatedBoundingBox="562,4239 5651,4506 5558,6279 469,6012"/>
            </emma:interpretation>
          </emma:emma>
        </inkml:annotationXML>
        <inkml:traceGroup>
          <inkml:annotationXML>
            <emma:emma xmlns:emma="http://www.w3.org/2003/04/emma" version="1.0">
              <emma:interpretation id="{1C490F6F-C602-4785-A8A4-3E3D9AFC8A87}" emma:medium="tactile" emma:mode="ink">
                <msink:context xmlns:msink="http://schemas.microsoft.com/ink/2010/main" type="inkWord" rotatedBoundingBox="562,4239 5651,4506 5558,6279 469,6012"/>
              </emma:interpretation>
              <emma:one-of disjunction-type="recognition" id="oneOf3">
                <emma:interpretation id="interp15" emma:lang="sv-SE" emma:confidence="0">
                  <emma:literal>Absintessay</emma:literal>
                </emma:interpretation>
                <emma:interpretation id="interp16" emma:lang="sv-SE" emma:confidence="0">
                  <emma:literal>Asiatessay</emma:literal>
                </emma:interpretation>
                <emma:interpretation id="interp17" emma:lang="sv-SE" emma:confidence="0">
                  <emma:literal>Absinthisstyg</emma:literal>
                </emma:interpretation>
                <emma:interpretation id="interp18" emma:lang="sv-SE" emma:confidence="0">
                  <emma:literal>Asiatessay}</emma:literal>
                </emma:interpretation>
                <emma:interpretation id="interp19" emma:lang="sv-SE" emma:confidence="0">
                  <emma:literal>Absintessay}</emma:literal>
                </emma:interpretation>
              </emma:one-of>
            </emma:emma>
          </inkml:annotationXML>
          <inkml:trace contextRef="#ctx0" brushRef="#br0" timeOffset="3385.2">-297 4877 204,'0'0'-2,"0"0"-2,0 0 3,9 36-1,-3 3 2,-12-14 2,-3-21-1,-6-26 0,6-3 0,-6-32-1,36-8 0,-21-18 0,6-6 1,-6-12-2,9-3 4,3 7 0,14 11-2,13 10-4,-9 19 6,-4 17-1,10 15 1,14 14-2,-11 25 0,2 8 0,-8 18 0,-6 6-1,-16 8 0,1 0 0,-12-7 1,-18 0-1,7-12 0,-10-9 0,-18-5 0,1-10 1,2-4-1,18-7 0,-23-7-4,5-11-8,16 4-9</inkml:trace>
          <inkml:trace contextRef="#ctx0" brushRef="#br0" timeOffset="3073.2">-256 4478 128,'0'0'5,"0"0"-3,0 0-1,6 61 3</inkml:trace>
          <inkml:trace contextRef="#ctx0" brushRef="#br0" timeOffset="3759.6">364 4111 97,'0'0'8,"0"0"3,0 0-2,56 4 4,-8 3-1,-7 11-1,-2 0-3,-10 7-1,-8 0 1,-9 8-2,-15 6-1,-3-3 0,-6 0-1,-3-11-1,-14-3-1,5-1 0,0-13 0,0-5-1,-2-3 0,17-7 0,-9-7-3,3-8-3,6-3-2,15-11-9,0 0-10</inkml:trace>
          <inkml:trace contextRef="#ctx0" brushRef="#br0" timeOffset="4056">900 4201 167,'0'0'-2,"0"0"6,0 0 0,21 15-3,-9 6 4,0 8-1,-3 3-2,-3 1 1,-6-5-1,3 1 0,-6-11 0,11 0-7,-5-4-3,-6-3-14,3-4-3</inkml:trace>
          <inkml:trace contextRef="#ctx0" brushRef="#br0" timeOffset="6801.6">957 3853 166,'0'0'10,"0"0"-2,0 0-4,11-11-3,-5 7-3,-9 1-9,0-1-17</inkml:trace>
          <inkml:trace contextRef="#ctx0" brushRef="#br0" timeOffset="4368">1161 4313 54,'0'0'14,"0"0"-6,0 0 4,18-4 5,-6 4-5,3 7-1,-9 4 1,2 7-1,1 4-1,0-1 1,-3 8-2,3-11-2,3-4-1,-6-3-1,-6 0-1,3-4-1,0-7 0,-3 3 0,9 1 0,-12-4-1,6 0-1,3-7-1,5 3-1,-2-6 0,9-5 1,9 4-3,-1 4 0,4 4-1,3 3-3,-4 7 0,-8 4-2,6-1-8,-1 1-12</inkml:trace>
          <inkml:trace contextRef="#ctx0" brushRef="#br0" timeOffset="4789.2">2261 4198 54,'0'0'18,"0"0"-2,0 0-1,-42-26-3,-14 8-1,3 4-3,-13 3 2,4 15-5,6 3 0,5 0-11,19 8-15</inkml:trace>
          <inkml:trace contextRef="#ctx0" brushRef="#br0" timeOffset="4617.6">1873 3641 198,'0'0'-2,"0"0"1,0 0 2,14 43 3,4 21 1,-9-2 0,0 17 1,3 18-2,0 7-1,-1 0 0,7-11-3,3-13-2,3-16-10,-6-6-7,2-15-14</inkml:trace>
          <inkml:trace contextRef="#ctx0" brushRef="#br0" timeOffset="5834.4">2418 3730 160,'0'0'1,"0"0"-2,0 0 0,38 58 1,-14-1 2,-6 26 1,-15 11 5,-3 6-2,0 4-1,9-17 1,-3-16-1,3-9 0,8-12-1,4-7-1,0-3 0,12-12 0,2-10 0,7-14-1,-1-15 0,-2-7 0,-4-3-1,-2-8 0,-7 0 0,-11-3-1,-3-1 0,-9-3-1,-12 4 1,-6 3 0,1 15 0,-4 10-1,-3 19 0,3 3 0,-5 7 0,17 7 0,6-3 1,9-4 0,8 0-1,4 0 1,0 1-1,-3-5-2,11-7 1,-2-6 0,5-12 0,4-7 0,3-7 1,5-3 0,-14-4 0,2-11 0,7-4 1,-1-3 1,1-7 2,-6 7 0,-7 7 1,-11 3-1,-3 8 1,-6 7-2,-6 7 0,-6 4-1,3 11 0,-6 3-1,3 4 1,0 7 0,3 7 0,6 4 1,6-1 0,3 5 0,6 3 0,-1-4-1,4-3 0,-3 0 0,-3-4 0,-6 3 0,-6-2 0,-3-1-1,-6-4 0,-9-6 0,0-1 0,-9-7 0,4 0 0,-4-7 0,6-3 0,9-1 0,0-3 0,12-4-1,6-7 0,9 0 0,12 0 0,2 0 0,19-3 0,5-8 0,0-3 1,-2-8 0,-13-3 0,-2 4 0,-4 3 0,-5 7 0,-9 11 1,-12 4 0,-1 3-1,-2 7 0,-6 1 0,-3 10 0,3 11 0,0 14 1,3 11 0,9 4 0,0 0 0,-3-8 0,9 1 0,-3 3-1,-7 0 0,-5-4 1,-9 1-1,-5-8 0,-7-7 0,-6-10 0,-6-8 0,4-14-1,-4-15-2,-2-6-2,-10-8-8,12 3-5,13 1-18</inkml:trace>
          <inkml:trace contextRef="#ctx0" brushRef="#br0" timeOffset="6084">4164 3770 171,'0'0'3,"0"0"-1,0 0 2,15 36 1,-7 3 2,-5 12-1,0 21 0,-3 10-1,-3 5-1,0 2-1,3-10-1,0-10 0,3-15-3,6-4-2,-3-11-6,12 1-4,-18-15-17</inkml:trace>
          <inkml:trace contextRef="#ctx0" brushRef="#br0" timeOffset="6458.4">4404 4438 93,'0'0'11,"0"0"-1,0 0-1,18 4-1,-1 7-1,-8 3 0,0 4 1,-3 4 1,6-1-1,0 4 1,0 1-2,3-5 0,-1 1 0,4-4-2,3-8 0,3-2 0,5-16-1,4-6-1,-4-4 0,-2-4 0,-6 5 0,-6 2 0,3 4 0,-13 8-1,4 3 0,0 18 0,-3 18-1,0 21 0,0 4 0,-6 22 0,0 0 0,0-4 0,-9 14 0,-3 8-1,-8-1 1,-10-3-1,-15-18 0,-2-14 0,-6-18 0,-10-19-2,-14-17-4,-3-22-11</inkml:trace>
        </inkml:traceGroup>
      </inkml:traceGroup>
    </inkml:traceGroup>
    <inkml:traceGroup>
      <inkml:annotationXML>
        <emma:emma xmlns:emma="http://www.w3.org/2003/04/emma" version="1.0">
          <emma:interpretation id="{18186481-D301-46F7-A661-2499CAE17E33}" emma:medium="tactile" emma:mode="ink">
            <msink:context xmlns:msink="http://schemas.microsoft.com/ink/2010/main" type="paragraph" rotatedBoundingBox="307,7832 2088,7609 2209,8571 427,8794" alignmentLevel="1"/>
          </emma:interpretation>
        </emma:emma>
      </inkml:annotationXML>
      <inkml:traceGroup>
        <inkml:annotationXML>
          <emma:emma xmlns:emma="http://www.w3.org/2003/04/emma" version="1.0">
            <emma:interpretation id="{FC754FC1-D5CD-4FDF-95AA-9F24E8AABB95}" emma:medium="tactile" emma:mode="ink">
              <msink:context xmlns:msink="http://schemas.microsoft.com/ink/2010/main" type="line" rotatedBoundingBox="307,7832 2088,7609 2209,8571 427,8794"/>
            </emma:interpretation>
          </emma:emma>
        </inkml:annotationXML>
        <inkml:traceGroup>
          <inkml:annotationXML>
            <emma:emma xmlns:emma="http://www.w3.org/2003/04/emma" version="1.0">
              <emma:interpretation id="{DF800AB4-9A09-49D4-9D8B-49EF48CDEB31}" emma:medium="tactile" emma:mode="ink">
                <msink:context xmlns:msink="http://schemas.microsoft.com/ink/2010/main" type="inkWord" rotatedBoundingBox="307,7832 2088,7609 2209,8571 427,8794"/>
              </emma:interpretation>
              <emma:one-of disjunction-type="recognition" id="oneOf4">
                <emma:interpretation id="interp20" emma:lang="sv-SE" emma:confidence="0">
                  <emma:literal>and</emma:literal>
                </emma:interpretation>
                <emma:interpretation id="interp21" emma:lang="sv-SE" emma:confidence="0">
                  <emma:literal>änd</emma:literal>
                </emma:interpretation>
                <emma:interpretation id="interp22" emma:lang="sv-SE" emma:confidence="0">
                  <emma:literal>ard</emma:literal>
                </emma:interpretation>
                <emma:interpretation id="interp23" emma:lang="sv-SE" emma:confidence="0">
                  <emma:literal>aid</emma:literal>
                </emma:interpretation>
                <emma:interpretation id="interp24" emma:lang="sv-SE" emma:confidence="0">
                  <emma:literal>And</emma:literal>
                </emma:interpretation>
              </emma:one-of>
            </emma:emma>
          </inkml:annotationXML>
          <inkml:trace contextRef="#ctx0" brushRef="#br0" timeOffset="24632.4">-119 7669 146,'0'0'2,"0"0"0,0 0 2,0-33 0,-18 5 2,-3 3 4,-3 3-2,4 8-1,-4 3 1,-3 7-4,-5 11-1,5 15 0,-3 3-1,13 18 0,-1 8-1,6-8 0,0 0 0,0-7 0,-9-11-1,13-11 1,14 4-1,-4-7 1,10-7-1,-3-8 0,0 0 1,6-3 0,9-14 0,-1-4 1,-5-4 1,3 4 0,0 3-2,-1 4 0,-5 11 0,15 14-1,-1 4 0,-2 7-1,-18 7 0,12 0-5,-6 0-7,5-3-16</inkml:trace>
          <inkml:trace contextRef="#ctx0" brushRef="#br0" timeOffset="24913.2">121 7874 159,'0'0'1,"0"0"4,0 0-3,29-26 8,4-2-1,9-8-1,2 3-1,-3 1-2,-2 7 0,-3 11-1,2 6 0,4 12-1,2 10 1,-2 8-1,-7 7-1,-8-1 0,-6 8-1,-10-3 0,-2-12-1,0 4-4,3-3-5,-6 0-9,3-8-16</inkml:trace>
          <inkml:trace contextRef="#ctx0" brushRef="#br0" timeOffset="25318.8">986 7845 173,'0'0'0,"0"0"2,0 0 0,-3-18 1,-14 7 1,-7 4-1,-9 11-1,4 14 0,-4-4-1,-3 7 0,13 5-1,17-1 1,12-4 0,6-3 0,11 4 0,7-8 3,8-3-3,-8-22 2,6-7 0,17-7-1,6-4 0,-8-14 1,-1-21 0,-8-12-2,-4-25 0,1-6 0,-16 2 0,-20-17 0,-20 18-1,2 11 0,-15 28-1,-3 18 0,-8 26 2,-4 28 0,7 25-1,14 33 1,3 18 0,21 6-1,15 23 0,12 10 0,0-3 0,14-22 0,-5-18-4,2-11-9,10-11-22</inkml:trace>
        </inkml:traceGroup>
      </inkml:traceGroup>
    </inkml:traceGroup>
    <inkml:traceGroup>
      <inkml:annotationXML>
        <emma:emma xmlns:emma="http://www.w3.org/2003/04/emma" version="1.0">
          <emma:interpretation id="{C1588BAE-D855-42FB-B6FA-BC63CDCD37D7}" emma:medium="tactile" emma:mode="ink">
            <msink:context xmlns:msink="http://schemas.microsoft.com/ink/2010/main" type="paragraph" rotatedBoundingBox="461,9292 6919,8534 7097,10049 638,10807" alignmentLevel="1"/>
          </emma:interpretation>
        </emma:emma>
      </inkml:annotationXML>
      <inkml:traceGroup>
        <inkml:annotationXML>
          <emma:emma xmlns:emma="http://www.w3.org/2003/04/emma" version="1.0">
            <emma:interpretation id="{628FF16F-6908-4B8E-90B8-C8F4ACA9021E}" emma:medium="tactile" emma:mode="ink">
              <msink:context xmlns:msink="http://schemas.microsoft.com/ink/2010/main" type="line" rotatedBoundingBox="461,9292 6919,8534 7097,10049 638,10807"/>
            </emma:interpretation>
          </emma:emma>
        </inkml:annotationXML>
        <inkml:traceGroup>
          <inkml:annotationXML>
            <emma:emma xmlns:emma="http://www.w3.org/2003/04/emma" version="1.0">
              <emma:interpretation id="{EBBBAD3F-64E5-4535-AF21-C313DF27613B}" emma:medium="tactile" emma:mode="ink">
                <msink:context xmlns:msink="http://schemas.microsoft.com/ink/2010/main" type="inkWord" rotatedBoundingBox="461,9292 6919,8534 7097,10049 638,10807">
                  <msink:destinationLink direction="with" ref="{EC3EE187-9DA0-4305-B29F-B433F8E7F402}"/>
                  <msink:destinationLink direction="to" ref="{55EF4E32-2D80-46FF-A9D7-C8ACDCEC1569}"/>
                  <msink:destinationLink direction="from" ref="{55EF4E32-2D80-46FF-A9D7-C8ACDCEC1569}"/>
                </msink:context>
              </emma:interpretation>
              <emma:one-of disjunction-type="recognition" id="oneOf5">
                <emma:interpretation id="interp25" emma:lang="sv-SE" emma:confidence="0">
                  <emma:literal>colorisnot</emma:literal>
                </emma:interpretation>
                <emma:interpretation id="interp26" emma:lang="sv-SE" emma:confidence="0">
                  <emma:literal>Colons s</emma:literal>
                </emma:interpretation>
                <emma:interpretation id="interp27" emma:lang="sv-SE" emma:confidence="0">
                  <emma:literal>Colons u</emma:literal>
                </emma:interpretation>
                <emma:interpretation id="interp28" emma:lang="sv-SE" emma:confidence="0">
                  <emma:literal>Colorisnot</emma:literal>
                </emma:interpretation>
                <emma:interpretation id="interp29" emma:lang="sv-SE" emma:confidence="0">
                  <emma:literal>Colons _</emma:literal>
                </emma:interpretation>
              </emma:one-of>
            </emma:emma>
          </inkml:annotationXML>
          <inkml:trace contextRef="#ctx0" brushRef="#br0" timeOffset="25771.2">-36 8822 150,'0'0'0,"0"0"2,0 0 2,-24-10 1,-6 13 4,10 15 1,-13 14 0,-9 12-2,16-1-1,-7 3-1,4 19-1,14 7-3,3-7 2,12-1-1,12 1-1,14-15-1,4-7-2,6-14-5,-7-11-6,10-11-1,5-14-11,-2-14-2</inkml:trace>
          <inkml:trace contextRef="#ctx0" brushRef="#br0" timeOffset="26005.2">307 9085 66,'0'0'13,"0"0"1,0 0 2,78 25-2,-7 7 0,-15 11-1,-20-3 0,-10 10-2,-14-3-1,-21-4-2,-14-4 0,-10-13-1,-12-12 0,-5-14-1,-12-11-1,8-7-1,4-7 0,9-7-1,17 10-1,15-7 0,9-3 0,15 0-1,14 3 0,10 7-3,8 1-4,-8 6-14</inkml:trace>
          <inkml:trace contextRef="#ctx0" brushRef="#br0" timeOffset="26582.4">900 8524 189,'0'0'-2,"0"0"5,0 0-2,18 7 4,-9 26 0,0 20 2,-6 19-2,-12 22-1,0-4 0,3 3-1,3 11 0,3-10-2,0 3 0,15-11-1,-6-18-2,0-14-9,12-11-5,5-14-18</inkml:trace>
          <inkml:trace contextRef="#ctx0" brushRef="#br0" timeOffset="27300">1395 9092 169,'0'0'0,"0"0"-1,0 0 0,-32 14-1,-4 22 5,12 7-2,7 4 2,-1 10 3,9 5 2,12-5-1,15-10-1,20-4-1,-2-11 1,2-3-1,-5-11-1,-3-4 0,-4-7-1,1-10 0,-6-4 0,-4-4-1,-5-14-1,-9-11 0,-3-11 0,-9-14 0,-2 18-2,2-7 1,3 3 0,0 7 0,9 8 0,3 7 0,9 3 0,8 8 0,13 7 0,2 3 0,-2 1 0,2 6 1,1 4 0,-3 4 0,-7 3 0,-8 8-1,-6 10 0,-6-3 0,-6 14 0,-3 15 0,-6-4 0,0-4 0,3-7 0,-3-7 0,9-4 0,0-7 0,3-3 1,9-4 0,-1-7 0,10 0 0,0-8 0,2-6-1,4-5 0,-9-2 1,3-5-1,-1 4 0,7-7 0,0-3 0,-7-4 0,1-4 0,-3 0 0,-6 8 0,-1 6 0,-11 5 0,6 2 0,-3 8 0,0 11 0,9 7 0,-6 7 0,6 4 0,-1-4 0,4 8 0,6-1 0,0 0 0,2 8-2,1-4-3,6 0-4,-7-8-11</inkml:trace>
          <inkml:trace contextRef="#ctx0" brushRef="#br0" timeOffset="27596.4">2702 9703 179,'0'0'-4,"0"0"1,0 0 1,0-11 6,-2 4 2,-1-8 1,-3 1 0,0 0 0,3-8 1,-3 4-1,12-7-1,3-4-1,2-7-1,13-14 0,0-4-1,3 7-1,-4 4 0,-2 4-1,0 3 0,0 7-1,2 11-4,-2 7-5,6 8-10,11 6-18</inkml:trace>
          <inkml:trace contextRef="#ctx0" brushRef="#br0" timeOffset="27924">3254 9146 165,'0'0'1,"0"0"3,0 0 3,3-22 1,-9 11 0,-3 1-1,-6 2-1,-3 5-1,4 10-1,5 4 0,0 10 0,3 8 0,0 7-1,3-7 0,-3 10-1,6 4 0,12 8 0,6-5 0,5 1-1,4-4 0,0-7 0,2 4 0,-8-4 0,-3 3 0,-9 1 0,-6-4 0,-6-8-1,-3-2 0,-9-9 0,-3-6 0,-11-7 0,-1-8 0,-3-7-2,13-6-7,-13-9-16</inkml:trace>
          <inkml:trace contextRef="#ctx0" brushRef="#br0" timeOffset="29686.8">3891 9192 168,'0'0'-4,"0"0"0,0 0 1,3 11 0,0 7 1,-3-3 2,6 2 3,0-2 5,6-12-1,3 1 0,5 3 1,7 0-1,9 1-1,8-5-1,12 4 0,-11-3-1,5-4-1,9 0 1,-2-4-2,-7-3 0,4 4 1,-4-5-1,6-6 1,1-4-1,-1 0 0,-6-3 0,-2-1 0,5 4-1,3-4 0,4 5 0,-4-5 0,9 4 0,3 0 0,0 4 0,-8-1 0,-7 1 0,0 0-1,-2-4 0,-1 3 0,-2-6 0,-4-5 0,-2-2 1,2-5-1,4 5 0,-1-8 0,-3 7 0,-8 0 0,-3 0 0,-7-6 0,-5 2 0,-3 1 1,0 3-1,-4 0 0,-2 8 0,-3 3 0,3 3 0,-3 5 0,3 2 0,-3 1 1,-3 0-1,0 4 0,5 3 0,-8-4 0,-3 4 0,6-4 0,-9 4 0,6 0 0,-3 0 0,6 0 0,-6 0 0,3 0 0,3 0 0,0 0 0,0-3 0,3 3 0,-6 0 0,-3 0 0,6 0 0,0-4 0,-3 4 0,0 0 0,-3 0 0,8 0 0,-5 0 0,-3-3 0,0 3 0,3-4 0,-3 4 0,3 0 0,0 0 0,0 0 0,-3 0 0,3 0 0,0 0 0,-3 7 0,6 4 0,6 7 0,0 14 0,0 15 0,0-4 0,2 0 0,-2 11 0,0-7 0,3 0 0,-6-12 0,-3-6 0,9-7 0,-10-4 0,1-4 0,-6-7 0,3 0 0,-3-3 0,3-4 0,-3 0 0,3 0 0,-3-4 0,-3-6 0,0-8 0,0-7 0,-3-8 0,-5-3 0,2-3 0,-9-4 0,6-11 0,-15 0 0,-5 7 0,-4 11 0,-2 11 0,5 3 0,-2 8 0,5 7 0,6 0 0,0 3 0,4 1 0,5 6 0,-3-3 0,0 7 0,4-3 0,2 0 0,-3 3-2,9 0-7,-3 4-15</inkml:trace>
        </inkml:traceGroup>
      </inkml:traceGroup>
    </inkml:traceGroup>
  </inkml:traceGroup>
</inkml: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L22"/>
  <sheetViews>
    <sheetView tabSelected="1" zoomScale="93" zoomScaleNormal="93" workbookViewId="0">
      <selection activeCell="A41" sqref="A41:B42"/>
    </sheetView>
  </sheetViews>
  <sheetFormatPr defaultRowHeight="15" x14ac:dyDescent="0.25"/>
  <cols>
    <col min="11" max="11" width="18.140625" customWidth="1"/>
    <col min="12" max="12" width="13.7109375" customWidth="1"/>
  </cols>
  <sheetData>
    <row r="5" spans="5:12" x14ac:dyDescent="0.25">
      <c r="E5" t="s">
        <v>10</v>
      </c>
      <c r="F5" t="s">
        <v>13</v>
      </c>
    </row>
    <row r="6" spans="5:12" ht="17.25" x14ac:dyDescent="0.35">
      <c r="E6" s="3" t="s">
        <v>1</v>
      </c>
      <c r="F6" s="2" t="s">
        <v>0</v>
      </c>
      <c r="K6" s="18" t="s">
        <v>5</v>
      </c>
      <c r="L6" s="19"/>
    </row>
    <row r="7" spans="5:12" x14ac:dyDescent="0.25">
      <c r="E7" s="12" t="s">
        <v>2</v>
      </c>
      <c r="F7" s="14">
        <v>23</v>
      </c>
      <c r="K7" s="10" t="s">
        <v>11</v>
      </c>
      <c r="L7" s="6" t="s">
        <v>12</v>
      </c>
    </row>
    <row r="8" spans="5:12" x14ac:dyDescent="0.25">
      <c r="E8" s="12">
        <v>167</v>
      </c>
      <c r="F8" s="14">
        <v>21</v>
      </c>
      <c r="I8" s="1"/>
      <c r="K8" s="7">
        <v>153</v>
      </c>
      <c r="L8" s="4">
        <v>23</v>
      </c>
    </row>
    <row r="9" spans="5:12" x14ac:dyDescent="0.25">
      <c r="E9" s="13">
        <v>245</v>
      </c>
      <c r="F9" s="14" t="s">
        <v>4</v>
      </c>
      <c r="K9" s="8">
        <v>167</v>
      </c>
      <c r="L9" s="4">
        <v>21</v>
      </c>
    </row>
    <row r="10" spans="5:12" x14ac:dyDescent="0.25">
      <c r="E10" s="12">
        <v>290</v>
      </c>
      <c r="F10" s="14">
        <v>58</v>
      </c>
      <c r="K10" s="8">
        <v>245</v>
      </c>
      <c r="L10" s="4">
        <v>43</v>
      </c>
    </row>
    <row r="11" spans="5:12" x14ac:dyDescent="0.25">
      <c r="E11" s="12">
        <v>211</v>
      </c>
      <c r="F11" s="15" t="s">
        <v>3</v>
      </c>
      <c r="H11" s="10"/>
      <c r="K11" s="8">
        <v>290</v>
      </c>
      <c r="L11" s="4">
        <v>58</v>
      </c>
    </row>
    <row r="12" spans="5:12" x14ac:dyDescent="0.25">
      <c r="E12" s="12">
        <v>302</v>
      </c>
      <c r="F12" s="14">
        <v>45</v>
      </c>
      <c r="K12" s="8">
        <v>211</v>
      </c>
      <c r="L12" s="4">
        <v>23</v>
      </c>
    </row>
    <row r="13" spans="5:12" x14ac:dyDescent="0.25">
      <c r="E13" s="12">
        <v>169</v>
      </c>
      <c r="F13" s="15">
        <v>33</v>
      </c>
      <c r="K13" s="8">
        <v>302</v>
      </c>
      <c r="L13" s="4">
        <v>45</v>
      </c>
    </row>
    <row r="14" spans="5:12" x14ac:dyDescent="0.25">
      <c r="E14" s="12">
        <v>288</v>
      </c>
      <c r="F14" s="14">
        <v>45</v>
      </c>
      <c r="K14" s="8">
        <v>169</v>
      </c>
      <c r="L14" s="4">
        <v>33</v>
      </c>
    </row>
    <row r="15" spans="5:12" x14ac:dyDescent="0.25">
      <c r="E15" s="12">
        <v>356</v>
      </c>
      <c r="F15" s="15">
        <v>66</v>
      </c>
      <c r="K15" s="8">
        <v>288</v>
      </c>
      <c r="L15" s="4">
        <v>45</v>
      </c>
    </row>
    <row r="16" spans="5:12" x14ac:dyDescent="0.25">
      <c r="E16" s="12">
        <v>231</v>
      </c>
      <c r="F16" s="15">
        <v>44</v>
      </c>
      <c r="K16" s="8">
        <v>356</v>
      </c>
      <c r="L16" s="4">
        <v>66</v>
      </c>
    </row>
    <row r="17" spans="4:12" x14ac:dyDescent="0.25">
      <c r="E17" s="12">
        <v>341</v>
      </c>
      <c r="F17" s="14">
        <v>67</v>
      </c>
      <c r="K17" s="8">
        <v>231</v>
      </c>
      <c r="L17" s="4">
        <v>44</v>
      </c>
    </row>
    <row r="18" spans="4:12" x14ac:dyDescent="0.25">
      <c r="K18" s="9">
        <v>341</v>
      </c>
      <c r="L18" s="5">
        <v>67</v>
      </c>
    </row>
    <row r="19" spans="4:12" x14ac:dyDescent="0.25">
      <c r="J19" s="11" t="s">
        <v>6</v>
      </c>
      <c r="K19" s="16">
        <f>AVERAGE(K8:K18)</f>
        <v>250.27272727272728</v>
      </c>
      <c r="L19" s="17">
        <f>AVERAGE(L8:L18)</f>
        <v>42.545454545454547</v>
      </c>
    </row>
    <row r="20" spans="4:12" x14ac:dyDescent="0.25">
      <c r="J20" s="11" t="s">
        <v>7</v>
      </c>
      <c r="K20" s="16">
        <f>STDEV(K8:K18)</f>
        <v>70.732016667264446</v>
      </c>
      <c r="L20" s="17">
        <f>STDEV(L8:L18)</f>
        <v>16.494627224424541</v>
      </c>
    </row>
    <row r="21" spans="4:12" x14ac:dyDescent="0.25">
      <c r="D21" t="s">
        <v>8</v>
      </c>
    </row>
    <row r="22" spans="4:12" x14ac:dyDescent="0.25">
      <c r="E22" t="s">
        <v>9</v>
      </c>
    </row>
  </sheetData>
  <mergeCells count="1">
    <mergeCell ref="K6:L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SSHL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</dc:creator>
  <cp:lastModifiedBy>'</cp:lastModifiedBy>
  <dcterms:created xsi:type="dcterms:W3CDTF">2010-08-17T12:42:28Z</dcterms:created>
  <dcterms:modified xsi:type="dcterms:W3CDTF">2011-03-16T10:38:48Z</dcterms:modified>
</cp:coreProperties>
</file>