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uomi-100\"/>
    </mc:Choice>
  </mc:AlternateContent>
  <bookViews>
    <workbookView xWindow="240" yWindow="60" windowWidth="20112" windowHeight="9276"/>
  </bookViews>
  <sheets>
    <sheet name="Taul1" sheetId="1" r:id="rId1"/>
    <sheet name="Taul2" sheetId="2" r:id="rId2"/>
    <sheet name="Taul3" sheetId="3" r:id="rId3"/>
  </sheets>
  <calcPr calcId="145621"/>
</workbook>
</file>

<file path=xl/sharedStrings.xml><?xml version="1.0" encoding="utf-8"?>
<sst xmlns="http://schemas.openxmlformats.org/spreadsheetml/2006/main" count="7" uniqueCount="7">
  <si>
    <t>Asunnot hallintaperusteen mukaan, %</t>
  </si>
  <si>
    <t>Omistusasunto</t>
  </si>
  <si>
    <t>Vuokra-asunto</t>
  </si>
  <si>
    <t>Asumisoikeusasunto</t>
  </si>
  <si>
    <t>. .</t>
  </si>
  <si>
    <t>Muu hallintaperuste tai tuntematon</t>
  </si>
  <si>
    <t>  31,00 %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</si>
</sst>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rgb="FF000000"/>
      <name val="Inherit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AC9C9"/>
        <bgColor indexed="64"/>
      </patternFill>
    </fill>
  </fills>
  <borders count="2">
    <border>
      <left/>
      <right/>
      <top/>
      <bottom/>
      <diagonal/>
    </border>
    <border>
      <left style="medium">
        <color rgb="FFD7D7D7"/>
      </left>
      <right style="medium">
        <color rgb="FFD7D7D7"/>
      </right>
      <top style="medium">
        <color rgb="FFD7D7D7"/>
      </top>
      <bottom style="medium">
        <color rgb="FFD7D7D7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3" fillId="3" borderId="1" xfId="0" applyFont="1" applyFill="1" applyBorder="1" applyAlignment="1">
      <alignment horizontal="left" vertical="top"/>
    </xf>
    <xf numFmtId="0" fontId="4" fillId="0" borderId="1" xfId="0" applyFont="1" applyBorder="1" applyAlignment="1">
      <alignment vertical="center" wrapText="1"/>
    </xf>
    <xf numFmtId="10" fontId="4" fillId="0" borderId="1" xfId="0" applyNumberFormat="1" applyFont="1" applyBorder="1" applyAlignment="1">
      <alignment horizontal="right"/>
    </xf>
    <xf numFmtId="10" fontId="4" fillId="0" borderId="1" xfId="1" applyNumberFormat="1" applyFont="1" applyBorder="1" applyAlignment="1">
      <alignment horizontal="right"/>
    </xf>
  </cellXfs>
  <cellStyles count="2">
    <cellStyle name="Normaali" xfId="0" builtinId="0"/>
    <cellStyle name="Prosentt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Asumismuodot prosentteina vuonna 2015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Lbls>
            <c:dLbl>
              <c:idx val="0"/>
              <c:layout>
                <c:manualLayout>
                  <c:x val="4.7474891430426491E-2"/>
                  <c:y val="1.796178633611392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724108581449946E-2"/>
                  <c:y val="1.9338114913853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772698661536085E-2"/>
                  <c:y val="0.1443866778410124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914027149321268"/>
                      <c:h val="0.1565801954211169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4.1374211707699435E-2"/>
                  <c:y val="2.436722018658558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827048768225241"/>
                      <c:h val="0.19364686468646863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Taul1!$A$5:$A$8</c:f>
              <c:strCache>
                <c:ptCount val="4"/>
                <c:pt idx="0">
                  <c:v>Omistusasunto</c:v>
                </c:pt>
                <c:pt idx="1">
                  <c:v>Vuokra-asunto</c:v>
                </c:pt>
                <c:pt idx="2">
                  <c:v>Asumisoikeusasunto</c:v>
                </c:pt>
                <c:pt idx="3">
                  <c:v>Muu hallintaperuste tai tuntematon</c:v>
                </c:pt>
              </c:strCache>
            </c:strRef>
          </c:cat>
          <c:val>
            <c:numRef>
              <c:f>Taul1!$G$5:$G$8</c:f>
              <c:numCache>
                <c:formatCode>0.00%</c:formatCode>
                <c:ptCount val="4"/>
                <c:pt idx="0">
                  <c:v>0.57899999999999996</c:v>
                </c:pt>
                <c:pt idx="1">
                  <c:v>0.308</c:v>
                </c:pt>
                <c:pt idx="2">
                  <c:v>1.4E-2</c:v>
                </c:pt>
                <c:pt idx="3">
                  <c:v>9.9000000000000005E-2</c:v>
                </c:pt>
              </c:numCache>
            </c:numRef>
          </c:val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769620</xdr:colOff>
      <xdr:row>3</xdr:row>
      <xdr:rowOff>83820</xdr:rowOff>
    </xdr:from>
    <xdr:to>
      <xdr:col>11</xdr:col>
      <xdr:colOff>60960</xdr:colOff>
      <xdr:row>16</xdr:row>
      <xdr:rowOff>114300</xdr:rowOff>
    </xdr:to>
    <xdr:graphicFrame macro="">
      <xdr:nvGraphicFramePr>
        <xdr:cNvPr id="2" name="Kaavi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"/>
  <sheetViews>
    <sheetView tabSelected="1" workbookViewId="0">
      <selection activeCell="D14" sqref="D14"/>
    </sheetView>
  </sheetViews>
  <sheetFormatPr defaultRowHeight="14.4"/>
  <cols>
    <col min="1" max="1" width="18.6640625" customWidth="1"/>
    <col min="2" max="7" width="12.109375" bestFit="1" customWidth="1"/>
  </cols>
  <sheetData>
    <row r="2" spans="1:7" ht="16.8">
      <c r="A2" s="1" t="s">
        <v>0</v>
      </c>
    </row>
    <row r="3" spans="1:7" ht="15" thickBot="1">
      <c r="A3" s="2"/>
    </row>
    <row r="4" spans="1:7" ht="16.2" thickBot="1">
      <c r="A4" s="3"/>
      <c r="B4" s="3">
        <v>1990</v>
      </c>
      <c r="C4" s="3">
        <v>2000</v>
      </c>
      <c r="D4" s="3">
        <v>2010</v>
      </c>
      <c r="E4" s="3">
        <v>2013</v>
      </c>
      <c r="F4" s="3">
        <v>2014</v>
      </c>
      <c r="G4" s="3">
        <v>2015</v>
      </c>
    </row>
    <row r="5" spans="1:7" ht="16.2" thickBot="1">
      <c r="A5" s="4" t="s">
        <v>1</v>
      </c>
      <c r="B5" s="6">
        <v>0.66800000000000004</v>
      </c>
      <c r="C5" s="6">
        <v>0.58099999999999996</v>
      </c>
      <c r="D5" s="6">
        <v>0.59199999999999997</v>
      </c>
      <c r="E5" s="6">
        <v>0.58399999999999996</v>
      </c>
      <c r="F5" s="6">
        <v>0.58199999999999996</v>
      </c>
      <c r="G5" s="5">
        <v>0.57899999999999996</v>
      </c>
    </row>
    <row r="6" spans="1:7" ht="16.2" thickBot="1">
      <c r="A6" s="4" t="s">
        <v>2</v>
      </c>
      <c r="B6" s="6">
        <v>0.216</v>
      </c>
      <c r="C6" s="6">
        <v>0.308</v>
      </c>
      <c r="D6" s="6">
        <v>0.29299999999999998</v>
      </c>
      <c r="E6" s="6">
        <v>0.28899999999999998</v>
      </c>
      <c r="F6" s="6" t="s">
        <v>6</v>
      </c>
      <c r="G6" s="5">
        <v>0.308</v>
      </c>
    </row>
    <row r="7" spans="1:7" ht="30.6" thickBot="1">
      <c r="A7" s="4" t="s">
        <v>3</v>
      </c>
      <c r="B7" s="6" t="s">
        <v>4</v>
      </c>
      <c r="C7" s="6">
        <v>0.01</v>
      </c>
      <c r="D7" s="6">
        <v>1.2999999999999999E-2</v>
      </c>
      <c r="E7" s="6">
        <v>1.4E-2</v>
      </c>
      <c r="F7" s="6">
        <v>1.4E-2</v>
      </c>
      <c r="G7" s="5">
        <v>1.4E-2</v>
      </c>
    </row>
    <row r="8" spans="1:7" ht="45.6" thickBot="1">
      <c r="A8" s="4" t="s">
        <v>5</v>
      </c>
      <c r="B8" s="6">
        <v>8.4000000000000005E-2</v>
      </c>
      <c r="C8" s="6">
        <v>0.10100000000000001</v>
      </c>
      <c r="D8" s="6">
        <v>0.10299999999999999</v>
      </c>
      <c r="E8" s="6">
        <v>0.114</v>
      </c>
      <c r="F8" s="6">
        <v>9.4E-2</v>
      </c>
      <c r="G8" s="5">
        <v>9.9000000000000005E-2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Kouvolan Kaupunki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Lindberg Mikko</dc:creator>
  <cp:lastModifiedBy>Mikko1</cp:lastModifiedBy>
  <dcterms:created xsi:type="dcterms:W3CDTF">2017-03-14T12:39:19Z</dcterms:created>
  <dcterms:modified xsi:type="dcterms:W3CDTF">2017-04-27T16:21:34Z</dcterms:modified>
</cp:coreProperties>
</file>