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.karsamaki.fi\edu\home\kari.oikarinen\Tiedostot\Hallinto\Lukio\Tilastoja\Lukiovertailut\"/>
    </mc:Choice>
  </mc:AlternateContent>
  <bookViews>
    <workbookView xWindow="0" yWindow="0" windowWidth="20360" windowHeight="11490"/>
  </bookViews>
  <sheets>
    <sheet name="Tau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<sst xmlns="http://schemas.openxmlformats.org/spreadsheetml/2006/main" count="371" uniqueCount="371">
  <si>
    <t>Lukiovertailu 2018</t>
  </si>
  <si>
    <t>Lukion nimi</t>
  </si>
  <si>
    <t>ylioppiden lkm</t>
  </si>
  <si>
    <t>Ressun lukio</t>
  </si>
  <si>
    <t>Etelä-Tapiolan lukio</t>
  </si>
  <si>
    <t>Helsingin Suomalainen Yhteiskoulu</t>
  </si>
  <si>
    <t>Lahden yhteiskoulun lukio</t>
  </si>
  <si>
    <t>Kulosaaren yhteiskoulu</t>
  </si>
  <si>
    <t>Puolalanmäen lukio</t>
  </si>
  <si>
    <t>Katedralskolan i Åbo</t>
  </si>
  <si>
    <t>Savukosken lukio</t>
  </si>
  <si>
    <t>Tampereen lyseon lukio</t>
  </si>
  <si>
    <t>Hangö gymnasium</t>
  </si>
  <si>
    <t>Pargas svenska gymnasium</t>
  </si>
  <si>
    <t>Kuninkaantien lukio</t>
  </si>
  <si>
    <t>Helsingin yliopiston Viikin normaalikoulu</t>
  </si>
  <si>
    <t>Gymnasiet Grankulla samskola</t>
  </si>
  <si>
    <t>Helsingin normaalilyseo</t>
  </si>
  <si>
    <t>Olarin lukio</t>
  </si>
  <si>
    <t>Munkkiniemen yhteiskoulun lukio</t>
  </si>
  <si>
    <t>Oulunkylän yhteiskoulu</t>
  </si>
  <si>
    <t>Töölön yhteiskoulun lukio</t>
  </si>
  <si>
    <t>Oulun normaalikoulu</t>
  </si>
  <si>
    <t>Mynämäen lukio</t>
  </si>
  <si>
    <t>Jyväskylän normaalikoulu</t>
  </si>
  <si>
    <t>Tampereen klassillinen lukio</t>
  </si>
  <si>
    <t>Oulun lyseon lukio</t>
  </si>
  <si>
    <t>Vörå samgymnasium</t>
  </si>
  <si>
    <t>Hankoniemen lukio</t>
  </si>
  <si>
    <t>Helsingin ranskalais-suomalainen koulu</t>
  </si>
  <si>
    <t>Posion lukio</t>
  </si>
  <si>
    <t>Luostarivuoren lukio</t>
  </si>
  <si>
    <t>Kärsämäen lukio</t>
  </si>
  <si>
    <t>Gymnasiet Lärkan</t>
  </si>
  <si>
    <t>Vasa övningsskola</t>
  </si>
  <si>
    <t>Kristinestads gymnasium</t>
  </si>
  <si>
    <t>Tapiolan lukio</t>
  </si>
  <si>
    <t>Björneborgs svenska samskola</t>
  </si>
  <si>
    <t>Kerttulin lukio</t>
  </si>
  <si>
    <t>Karis-Billnäs gymnasium</t>
  </si>
  <si>
    <t>Brändö gymnasium</t>
  </si>
  <si>
    <t>Säkylän seudun lukio</t>
  </si>
  <si>
    <t>Kaurialan lukio</t>
  </si>
  <si>
    <t>Kotka svenska samskola</t>
  </si>
  <si>
    <t>Kuhmoisten yhtenäiskoulun lukio</t>
  </si>
  <si>
    <t>Kittilän lukio</t>
  </si>
  <si>
    <t>Laitilan lukio</t>
  </si>
  <si>
    <t>Nousiaisten lukio</t>
  </si>
  <si>
    <t>Kuhmon yhteislukio</t>
  </si>
  <si>
    <t>Itä-Suomen suomalais-venäläisen koulun lukio</t>
  </si>
  <si>
    <t>Joensuun lyseon lukio</t>
  </si>
  <si>
    <t>Mattlidens gymnasium</t>
  </si>
  <si>
    <t>Heinäveden lukio</t>
  </si>
  <si>
    <t>Ranuan lukio</t>
  </si>
  <si>
    <t>Kristiinankaupungin lukio</t>
  </si>
  <si>
    <t>Topeliusgymnasiet i Nykarleby</t>
  </si>
  <si>
    <t>Kastellin lukio</t>
  </si>
  <si>
    <t>Haapaveden lukio</t>
  </si>
  <si>
    <t>Enontekiön Erälukio</t>
  </si>
  <si>
    <t>Mäkelänrinteen lukio</t>
  </si>
  <si>
    <t>Laukaan lukio</t>
  </si>
  <si>
    <t>Svenska samskolan i Tammerfors</t>
  </si>
  <si>
    <t>Teuvan lukio</t>
  </si>
  <si>
    <t>Kolarin lukio</t>
  </si>
  <si>
    <t>Turun Suomalaisen Yhteiskoulun lukio</t>
  </si>
  <si>
    <t>Tampereen yhteiskoulun lukio</t>
  </si>
  <si>
    <t>Hyvinkään yhteiskoulun lukio</t>
  </si>
  <si>
    <t>Kuopion Lyseon lukio</t>
  </si>
  <si>
    <t>Lappeenrannan lyseon lukio</t>
  </si>
  <si>
    <t>Kuopion klassillinen lukio</t>
  </si>
  <si>
    <t>Herttoniemen yhteiskoulun lukio</t>
  </si>
  <si>
    <t>Lopen lukio</t>
  </si>
  <si>
    <t>Kauniaisten lukio</t>
  </si>
  <si>
    <t>Oulun suomalaisen yhteiskoulun lukio</t>
  </si>
  <si>
    <t>Uudenkaupungin lukio</t>
  </si>
  <si>
    <t>Euran lukio</t>
  </si>
  <si>
    <t>Juuan lukio</t>
  </si>
  <si>
    <t>Lovisa Gymnasium</t>
  </si>
  <si>
    <t>Karleby svenska gymnasium</t>
  </si>
  <si>
    <t>Raudaskylän kristillinen opisto</t>
  </si>
  <si>
    <t>Kallion lukio</t>
  </si>
  <si>
    <t>Kuortaneen lukio</t>
  </si>
  <si>
    <t>Tiirismaan lukio</t>
  </si>
  <si>
    <t>Pietarsaaren lukio</t>
  </si>
  <si>
    <t>Sibelius-lukio</t>
  </si>
  <si>
    <t>Ilmajoen lukio</t>
  </si>
  <si>
    <t>Utsjoen saamelaislukio</t>
  </si>
  <si>
    <t>Paltamon lukio</t>
  </si>
  <si>
    <t>Someron lukio</t>
  </si>
  <si>
    <t>Sipoon lukio</t>
  </si>
  <si>
    <t>Vimpelin lukio</t>
  </si>
  <si>
    <t>Merikarvian lukio</t>
  </si>
  <si>
    <t>Reisjärven lukio</t>
  </si>
  <si>
    <t>Evijärven lukio</t>
  </si>
  <si>
    <t>Iisalmen lyseo</t>
  </si>
  <si>
    <t>Laihian lukio</t>
  </si>
  <si>
    <t>Kronoby gymnasium</t>
  </si>
  <si>
    <t>Kauhavan lukio</t>
  </si>
  <si>
    <t>Perniön lukio</t>
  </si>
  <si>
    <t>Iin lukio</t>
  </si>
  <si>
    <t>Alajärven lukio</t>
  </si>
  <si>
    <t>Rautjärven lukio</t>
  </si>
  <si>
    <t>Vihdin lukio</t>
  </si>
  <si>
    <t>Kankaanpään Yhteislyseo</t>
  </si>
  <si>
    <t>Vasa gymnasium</t>
  </si>
  <si>
    <t>Rajamäen lukio</t>
  </si>
  <si>
    <t>Karkkilan lukio</t>
  </si>
  <si>
    <t>Ekenäs gymnasium</t>
  </si>
  <si>
    <t>Kalevan lukio</t>
  </si>
  <si>
    <t>Taavetin lukio</t>
  </si>
  <si>
    <t>Ivalon lukio</t>
  </si>
  <si>
    <t>Vääksyn Yhteiskoulu</t>
  </si>
  <si>
    <t>Pedersöre gymnasium</t>
  </si>
  <si>
    <t>Ilomantsin lukio</t>
  </si>
  <si>
    <t>Helsingin luonnontiedelukio</t>
  </si>
  <si>
    <t>Porin suomalaisen yhteislyseon lukio</t>
  </si>
  <si>
    <t>Vammalan lukio</t>
  </si>
  <si>
    <t>Järvenpään lukio</t>
  </si>
  <si>
    <t>Pohjois-Haagan yhteiskoulu</t>
  </si>
  <si>
    <t>Savitaipaleen lukio</t>
  </si>
  <si>
    <t>Kinnulan lukio</t>
  </si>
  <si>
    <t>Madetojan musiikkilukio</t>
  </si>
  <si>
    <t>Virkby gymnasium</t>
  </si>
  <si>
    <t>Suomen kristillinen yhteiskoulu</t>
  </si>
  <si>
    <t>Turun klassillinen lukio</t>
  </si>
  <si>
    <t>Sibbo gymnasium</t>
  </si>
  <si>
    <t>Muhoksen lukio</t>
  </si>
  <si>
    <t>Mäntän lukio</t>
  </si>
  <si>
    <t>Kiteen lukio</t>
  </si>
  <si>
    <t>Kosken lukio</t>
  </si>
  <si>
    <t>Nivalan lukio</t>
  </si>
  <si>
    <t>Saarijärven lukio</t>
  </si>
  <si>
    <t>Englantilainen koulu</t>
  </si>
  <si>
    <t>Siikalatvan lukio</t>
  </si>
  <si>
    <t>Nakkilan lukio</t>
  </si>
  <si>
    <t>Borg† Gymnasium</t>
  </si>
  <si>
    <t>Halikon lukio</t>
  </si>
  <si>
    <t>Kouvolan Yhteislyseo</t>
  </si>
  <si>
    <t>Kuusamon lukio</t>
  </si>
  <si>
    <t>Porkkalan lukio</t>
  </si>
  <si>
    <t>Svenska privatskolan i Ule†borg</t>
  </si>
  <si>
    <t>Kauhajoen lukio</t>
  </si>
  <si>
    <t>Ikaalisten yhteiskoulun lukio</t>
  </si>
  <si>
    <t>Leppävirran lukio</t>
  </si>
  <si>
    <t>Lahden lyseo</t>
  </si>
  <si>
    <t>Espoonlahden lukio</t>
  </si>
  <si>
    <t>Tölö gymnasium</t>
  </si>
  <si>
    <t>Joroisten lukio</t>
  </si>
  <si>
    <t>Mäntyharjun lukio</t>
  </si>
  <si>
    <t>Janakkalan lukio</t>
  </si>
  <si>
    <t>Haapajärven lukio</t>
  </si>
  <si>
    <t>Nastopolin lukio</t>
  </si>
  <si>
    <t>Lapuan lukio</t>
  </si>
  <si>
    <t>Raahen lukio</t>
  </si>
  <si>
    <t>Eurajoen lukio</t>
  </si>
  <si>
    <t>Parolan lukio</t>
  </si>
  <si>
    <t>Keuruun lukio</t>
  </si>
  <si>
    <t>Joensuun normaalikoulu</t>
  </si>
  <si>
    <t>Kyrönmaan lukio</t>
  </si>
  <si>
    <t>Rautavaaran lukio</t>
  </si>
  <si>
    <t>Porin lyseon lukio</t>
  </si>
  <si>
    <t>Vetelin lukio</t>
  </si>
  <si>
    <t>Tikkurilan lukio</t>
  </si>
  <si>
    <t>Korsholms gymnasium</t>
  </si>
  <si>
    <t>Kangasniemen lukio</t>
  </si>
  <si>
    <t>Haukilahden lukio</t>
  </si>
  <si>
    <t>Riihimäen lukio</t>
  </si>
  <si>
    <t>Pellon lukio</t>
  </si>
  <si>
    <t>Schildtin lukio</t>
  </si>
  <si>
    <t>Jurvan lukio</t>
  </si>
  <si>
    <t>Salon lukio</t>
  </si>
  <si>
    <t>Pudasjärven lukio</t>
  </si>
  <si>
    <t>Jakobstads gymnasium</t>
  </si>
  <si>
    <t>Pälkäneen lukio</t>
  </si>
  <si>
    <t>Suomussalmen lukio</t>
  </si>
  <si>
    <t>Jalasjärven lukio</t>
  </si>
  <si>
    <t>Sammon keskuslukio</t>
  </si>
  <si>
    <t>Närpes gymnasium</t>
  </si>
  <si>
    <t>Tervolan lukio</t>
  </si>
  <si>
    <t>Mäntsälän lukio</t>
  </si>
  <si>
    <t>Tuusulan lukio</t>
  </si>
  <si>
    <t>Kannuksen lukio</t>
  </si>
  <si>
    <t>Virtain lukio</t>
  </si>
  <si>
    <t>Elimäen lukio</t>
  </si>
  <si>
    <t>Valkealan lukio</t>
  </si>
  <si>
    <t>Tampereen yliopiston normaalikoulu</t>
  </si>
  <si>
    <t>Nummi-Pusulan lukio</t>
  </si>
  <si>
    <t>Kokkolan suomalainen lukio</t>
  </si>
  <si>
    <t>Heinolan lukio</t>
  </si>
  <si>
    <t>Oriveden lukio</t>
  </si>
  <si>
    <t>Kuusankosken lukio</t>
  </si>
  <si>
    <t>Kimitoöns gymnasium</t>
  </si>
  <si>
    <t>Karjaan lukio</t>
  </si>
  <si>
    <t>Parikkalan lukio</t>
  </si>
  <si>
    <t>Lappajärven lukio</t>
  </si>
  <si>
    <t>Rauman Lyseon lukio</t>
  </si>
  <si>
    <t>Pomarkun lukio</t>
  </si>
  <si>
    <t>Ulvilan lukio</t>
  </si>
  <si>
    <t>Oulaisten lukio</t>
  </si>
  <si>
    <t>Tornion yhteislyseon lukio</t>
  </si>
  <si>
    <t>Gymnasiet i Petalax</t>
  </si>
  <si>
    <t>Honkajoen lukio</t>
  </si>
  <si>
    <t>Arkadian yhteislyseo</t>
  </si>
  <si>
    <t>Vaalan lukio</t>
  </si>
  <si>
    <t>Savonlinnan taidelukio</t>
  </si>
  <si>
    <t>Nokian lukio</t>
  </si>
  <si>
    <t>Joutsan lukio</t>
  </si>
  <si>
    <t>Iitin lukio</t>
  </si>
  <si>
    <t>Toholammin lukio</t>
  </si>
  <si>
    <t>Vaasan lyseon lukio</t>
  </si>
  <si>
    <t>Jämsän lukio</t>
  </si>
  <si>
    <t>Naantalin lukio</t>
  </si>
  <si>
    <t>Sievin lukio</t>
  </si>
  <si>
    <t>Parkanon lukio</t>
  </si>
  <si>
    <t>Nurmeksen lukio</t>
  </si>
  <si>
    <t>Suonenjoen lukio</t>
  </si>
  <si>
    <t>Kiuruveden lukio</t>
  </si>
  <si>
    <t>Ounasvaaran lukio</t>
  </si>
  <si>
    <t>Lyseonpuiston lukio</t>
  </si>
  <si>
    <t>Kangasalan lukio</t>
  </si>
  <si>
    <t>Lauttasaaren yhteiskoulu</t>
  </si>
  <si>
    <t>Erkko-lukio</t>
  </si>
  <si>
    <t>Ruoveden lukio</t>
  </si>
  <si>
    <t>Haminan lukio</t>
  </si>
  <si>
    <t>Alavuden lukio</t>
  </si>
  <si>
    <t>Muuramen lukio</t>
  </si>
  <si>
    <t>Paimion lukio</t>
  </si>
  <si>
    <t>Äänekosken lukio</t>
  </si>
  <si>
    <t>Joensuun yhteiskoulun lukio</t>
  </si>
  <si>
    <t>Helsingin kuvataidelukio</t>
  </si>
  <si>
    <t>Siikajoen lukio</t>
  </si>
  <si>
    <t>Kokemäen lukio</t>
  </si>
  <si>
    <t>Seinäjoen lukio</t>
  </si>
  <si>
    <t>Lauttakylän lukio</t>
  </si>
  <si>
    <t>Elisenvaaran lukio</t>
  </si>
  <si>
    <t>Vieremän lukio</t>
  </si>
  <si>
    <t>Paraisten lukio</t>
  </si>
  <si>
    <t>Lieksan lukio</t>
  </si>
  <si>
    <t>Martinlaakson lukio</t>
  </si>
  <si>
    <t>Hankasalmen lukio</t>
  </si>
  <si>
    <t>Pyhäjoen lukio</t>
  </si>
  <si>
    <t>Kajaanin lukio</t>
  </si>
  <si>
    <t>Virolahden lukio</t>
  </si>
  <si>
    <t>Lahden Rudolf Steiner -koulu</t>
  </si>
  <si>
    <t>Limingan lukio</t>
  </si>
  <si>
    <t>Sodankylän lukio</t>
  </si>
  <si>
    <t>Tammerkosken lukio</t>
  </si>
  <si>
    <t>Kalajoen lukio</t>
  </si>
  <si>
    <t>Mikkelin lukio</t>
  </si>
  <si>
    <t>Kotkan lyseo</t>
  </si>
  <si>
    <t>Lohjan yhteislyseon lukio</t>
  </si>
  <si>
    <t>Juvan lukio</t>
  </si>
  <si>
    <t>Kurikan lukio</t>
  </si>
  <si>
    <t>Siilinjärven lukio</t>
  </si>
  <si>
    <t>Forssan yhteislyseo</t>
  </si>
  <si>
    <t>Laanilan lukio</t>
  </si>
  <si>
    <t>Novida ammattiopisto ja lukio</t>
  </si>
  <si>
    <t>Kemijärven lukio</t>
  </si>
  <si>
    <t>Lempäälän lukio</t>
  </si>
  <si>
    <t>Sonkajärven lukio</t>
  </si>
  <si>
    <t>Puolangan lukio</t>
  </si>
  <si>
    <t>Taivalkosken lukio</t>
  </si>
  <si>
    <t>Savonlinnan lyseon lukio</t>
  </si>
  <si>
    <t>Polvijärven lukio</t>
  </si>
  <si>
    <t>Ylistaron lukio</t>
  </si>
  <si>
    <t>Varkauden lukio</t>
  </si>
  <si>
    <t>Nurmijärven yhteiskoulun lukio</t>
  </si>
  <si>
    <t>Padasjoen lukio</t>
  </si>
  <si>
    <t>Pihtiputaan lukio</t>
  </si>
  <si>
    <t>Valkeakosken Tietotien lukio</t>
  </si>
  <si>
    <t>Kaarinan lukio</t>
  </si>
  <si>
    <t>Kaustisen musiikkilukio</t>
  </si>
  <si>
    <t>Härmän lukio</t>
  </si>
  <si>
    <t>Pyhäjärven lukio</t>
  </si>
  <si>
    <t>Pielaveden lukio</t>
  </si>
  <si>
    <t>Ähtärin lukio</t>
  </si>
  <si>
    <t>Maunulan yhteiskoulu ja Helsingin matematiikkalukio</t>
  </si>
  <si>
    <t>Outokummun lukio</t>
  </si>
  <si>
    <t>Oulunsalon lukio</t>
  </si>
  <si>
    <t>Pieksämäen lukio</t>
  </si>
  <si>
    <t>Karhulan lukio</t>
  </si>
  <si>
    <t>Hyvinkään Sveitsin lukio</t>
  </si>
  <si>
    <t>Sotkamon lukio</t>
  </si>
  <si>
    <t>Utajärven lukio</t>
  </si>
  <si>
    <t>Vaskivuoren lukio</t>
  </si>
  <si>
    <t>Keminmaan lukio</t>
  </si>
  <si>
    <t>Kimpisen lukio</t>
  </si>
  <si>
    <t>Haukiputaan lukio</t>
  </si>
  <si>
    <t>Liedon lukio</t>
  </si>
  <si>
    <t>Turun normaalikoulu</t>
  </si>
  <si>
    <t>Hausjärven lukio</t>
  </si>
  <si>
    <t>Kontiolahden lukio</t>
  </si>
  <si>
    <t>Tuusniemen lukio</t>
  </si>
  <si>
    <t>Linnankosken lukio</t>
  </si>
  <si>
    <t>Kempeleen lukio</t>
  </si>
  <si>
    <t>Petäjäveden lukio</t>
  </si>
  <si>
    <t>Keravan lukio ja aikuislukio</t>
  </si>
  <si>
    <t>Hatanpään lukio</t>
  </si>
  <si>
    <t>Sotungin lukio</t>
  </si>
  <si>
    <t>Sysmän Lukio</t>
  </si>
  <si>
    <t>Väinö Linnan lukio</t>
  </si>
  <si>
    <t>Ylöjärven lukio</t>
  </si>
  <si>
    <t>Viherlaakson lukio</t>
  </si>
  <si>
    <t>Alppilan lukio</t>
  </si>
  <si>
    <t>Ylitornion yhteiskoulun lukio</t>
  </si>
  <si>
    <t>Lapinlahden Lukio ja Kuvataidelukio</t>
  </si>
  <si>
    <t>Vesannon yhtenäiskoulun lukio</t>
  </si>
  <si>
    <t>Tohmajärven lukio</t>
  </si>
  <si>
    <t>F.E. Sillanpään lukio</t>
  </si>
  <si>
    <t>Nilsiän lukio</t>
  </si>
  <si>
    <t>Raision lukio</t>
  </si>
  <si>
    <t>Ristiinan yhtenäiskoulu ja lukio</t>
  </si>
  <si>
    <t>Imatran yhteislukio</t>
  </si>
  <si>
    <t>Rautalammin lukio</t>
  </si>
  <si>
    <t>Lammin lukio</t>
  </si>
  <si>
    <t>Ylivieskan lukio</t>
  </si>
  <si>
    <t>Perhon lukio</t>
  </si>
  <si>
    <t>Sallan lukio</t>
  </si>
  <si>
    <t>Kyrkslätts gymnasium</t>
  </si>
  <si>
    <t>Simon lukio</t>
  </si>
  <si>
    <t>Punkalaitumen lukio</t>
  </si>
  <si>
    <t>Rudolf Steiner skolan i Helsingfors</t>
  </si>
  <si>
    <t>Pohjois-Tapiolan lukio</t>
  </si>
  <si>
    <t>Kemin lyseon lukio</t>
  </si>
  <si>
    <t>Karstulan lukio</t>
  </si>
  <si>
    <t>Kiimingin lukio</t>
  </si>
  <si>
    <t>Pirkkalan yhteislukio</t>
  </si>
  <si>
    <t>Juankosken lukio</t>
  </si>
  <si>
    <t>Suomalais-venäläinen koulu</t>
  </si>
  <si>
    <t>Merikosken lukio</t>
  </si>
  <si>
    <t>Loviisan lukio</t>
  </si>
  <si>
    <t>Aurinkorannikon suomalainen lukio</t>
  </si>
  <si>
    <t>Nurmon lukio</t>
  </si>
  <si>
    <t>Kallaveden lukio</t>
  </si>
  <si>
    <t>Muonion lukio</t>
  </si>
  <si>
    <t>Sulkavan lukio</t>
  </si>
  <si>
    <t>Helsinge gymnasium</t>
  </si>
  <si>
    <t>Kuopion taidelukio Lumit</t>
  </si>
  <si>
    <t>Viitasaaren lukio</t>
  </si>
  <si>
    <t>Hämeenlinnan lyseon lukio</t>
  </si>
  <si>
    <t>Jyväskylän Lyseon lukio</t>
  </si>
  <si>
    <t>Turun lyseon lukio</t>
  </si>
  <si>
    <t>Askolan lukio</t>
  </si>
  <si>
    <t>Karkun evankelinen opisto</t>
  </si>
  <si>
    <t>Kannaksen lukio</t>
  </si>
  <si>
    <t>Helsingin Rudolf Steiner -koulu</t>
  </si>
  <si>
    <t>Pateniemen lukio</t>
  </si>
  <si>
    <t>Rantasalmen lukio</t>
  </si>
  <si>
    <t>Akaan lukio</t>
  </si>
  <si>
    <t>Kaitaan lukio</t>
  </si>
  <si>
    <t>Helsingin kielilukio</t>
  </si>
  <si>
    <t>Apollon yhteiskoulu</t>
  </si>
  <si>
    <t>Helsingin Uuden yhteiskoulun lukio</t>
  </si>
  <si>
    <t>Tampereen Rudolf Steiner -koulu</t>
  </si>
  <si>
    <t>Etu-Töölön lukio</t>
  </si>
  <si>
    <t>Harjavallan lukio</t>
  </si>
  <si>
    <t>Pyhäselän lukio</t>
  </si>
  <si>
    <t>Helsingin medialukio</t>
  </si>
  <si>
    <t>Espoon yhteislyseon lukio</t>
  </si>
  <si>
    <t>Leppävaaran lukio</t>
  </si>
  <si>
    <t>Otavan opisto</t>
  </si>
  <si>
    <t>Lumon lukio</t>
  </si>
  <si>
    <t>Vuosaaren lukio</t>
  </si>
  <si>
    <t>Helsingin yhteislyseon lukio</t>
  </si>
  <si>
    <t>Itä-Hämeen opisto</t>
  </si>
  <si>
    <t>Tampereen teknillinen lukio</t>
  </si>
  <si>
    <t>Portaanpään kristillinen kansanopisto</t>
  </si>
  <si>
    <t>ei aikuislukioita</t>
  </si>
  <si>
    <t>Sijoitus</t>
  </si>
  <si>
    <t>Ålands lyceum</t>
  </si>
  <si>
    <t>Kokonaispisteiden 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</si>
</sst>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Kevään 2018 ylioppilaskirjoitukset eri lukioissa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'[1]Kokonaisäänimäärät ei aikuis'!$C$3</c:f>
              <c:strCache>
                <c:ptCount val="1"/>
                <c:pt idx="0">
                  <c:v>Kokonaisäänimäärien keskiarvo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32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C5-4A1C-9D73-9617056B7CFD}"/>
              </c:ext>
            </c:extLst>
          </c:dPt>
          <c:xVal>
            <c:numRef>
              <c:f>'[1]Kokonaisäänimäärät ei aikuis'!$D$4:$D$368</c:f>
              <c:numCache>
                <c:formatCode>General</c:formatCode>
                <c:ptCount val="365"/>
                <c:pt idx="0">
                  <c:v>151</c:v>
                </c:pt>
                <c:pt idx="1">
                  <c:v>115</c:v>
                </c:pt>
                <c:pt idx="2">
                  <c:v>120</c:v>
                </c:pt>
                <c:pt idx="3">
                  <c:v>135</c:v>
                </c:pt>
                <c:pt idx="4">
                  <c:v>111</c:v>
                </c:pt>
                <c:pt idx="5">
                  <c:v>150</c:v>
                </c:pt>
                <c:pt idx="6">
                  <c:v>84</c:v>
                </c:pt>
                <c:pt idx="7">
                  <c:v>2</c:v>
                </c:pt>
                <c:pt idx="8">
                  <c:v>133</c:v>
                </c:pt>
                <c:pt idx="9">
                  <c:v>11</c:v>
                </c:pt>
                <c:pt idx="10">
                  <c:v>56</c:v>
                </c:pt>
                <c:pt idx="11">
                  <c:v>158</c:v>
                </c:pt>
                <c:pt idx="12">
                  <c:v>78</c:v>
                </c:pt>
                <c:pt idx="13">
                  <c:v>83</c:v>
                </c:pt>
                <c:pt idx="14">
                  <c:v>69</c:v>
                </c:pt>
                <c:pt idx="15">
                  <c:v>103</c:v>
                </c:pt>
                <c:pt idx="16">
                  <c:v>144</c:v>
                </c:pt>
                <c:pt idx="17">
                  <c:v>120</c:v>
                </c:pt>
                <c:pt idx="18">
                  <c:v>95</c:v>
                </c:pt>
                <c:pt idx="19">
                  <c:v>72</c:v>
                </c:pt>
                <c:pt idx="20">
                  <c:v>68</c:v>
                </c:pt>
                <c:pt idx="21">
                  <c:v>93</c:v>
                </c:pt>
                <c:pt idx="22">
                  <c:v>129</c:v>
                </c:pt>
                <c:pt idx="23">
                  <c:v>158</c:v>
                </c:pt>
                <c:pt idx="24">
                  <c:v>35</c:v>
                </c:pt>
                <c:pt idx="25">
                  <c:v>13</c:v>
                </c:pt>
                <c:pt idx="26">
                  <c:v>26</c:v>
                </c:pt>
                <c:pt idx="27">
                  <c:v>10</c:v>
                </c:pt>
                <c:pt idx="28">
                  <c:v>105</c:v>
                </c:pt>
                <c:pt idx="29">
                  <c:v>10</c:v>
                </c:pt>
                <c:pt idx="30">
                  <c:v>99</c:v>
                </c:pt>
                <c:pt idx="31">
                  <c:v>80</c:v>
                </c:pt>
                <c:pt idx="32">
                  <c:v>11</c:v>
                </c:pt>
                <c:pt idx="33">
                  <c:v>140</c:v>
                </c:pt>
                <c:pt idx="34">
                  <c:v>13</c:v>
                </c:pt>
                <c:pt idx="35">
                  <c:v>142</c:v>
                </c:pt>
                <c:pt idx="36">
                  <c:v>22</c:v>
                </c:pt>
                <c:pt idx="37">
                  <c:v>109</c:v>
                </c:pt>
                <c:pt idx="38">
                  <c:v>52</c:v>
                </c:pt>
                <c:pt idx="39">
                  <c:v>172</c:v>
                </c:pt>
                <c:pt idx="40">
                  <c:v>18</c:v>
                </c:pt>
                <c:pt idx="41">
                  <c:v>4</c:v>
                </c:pt>
                <c:pt idx="42">
                  <c:v>19</c:v>
                </c:pt>
                <c:pt idx="43">
                  <c:v>42</c:v>
                </c:pt>
                <c:pt idx="44">
                  <c:v>75</c:v>
                </c:pt>
                <c:pt idx="45">
                  <c:v>23</c:v>
                </c:pt>
                <c:pt idx="46">
                  <c:v>37</c:v>
                </c:pt>
                <c:pt idx="47">
                  <c:v>128</c:v>
                </c:pt>
                <c:pt idx="48">
                  <c:v>130</c:v>
                </c:pt>
                <c:pt idx="49">
                  <c:v>7</c:v>
                </c:pt>
                <c:pt idx="50">
                  <c:v>15</c:v>
                </c:pt>
                <c:pt idx="51">
                  <c:v>18</c:v>
                </c:pt>
                <c:pt idx="52">
                  <c:v>24</c:v>
                </c:pt>
                <c:pt idx="53">
                  <c:v>170</c:v>
                </c:pt>
                <c:pt idx="54">
                  <c:v>29</c:v>
                </c:pt>
                <c:pt idx="55">
                  <c:v>10</c:v>
                </c:pt>
                <c:pt idx="56">
                  <c:v>156</c:v>
                </c:pt>
                <c:pt idx="57">
                  <c:v>56</c:v>
                </c:pt>
                <c:pt idx="58">
                  <c:v>16</c:v>
                </c:pt>
                <c:pt idx="59">
                  <c:v>15</c:v>
                </c:pt>
                <c:pt idx="60">
                  <c:v>12</c:v>
                </c:pt>
                <c:pt idx="61">
                  <c:v>203</c:v>
                </c:pt>
                <c:pt idx="62">
                  <c:v>219</c:v>
                </c:pt>
                <c:pt idx="63">
                  <c:v>103</c:v>
                </c:pt>
                <c:pt idx="64">
                  <c:v>117</c:v>
                </c:pt>
                <c:pt idx="65">
                  <c:v>144</c:v>
                </c:pt>
                <c:pt idx="66">
                  <c:v>188</c:v>
                </c:pt>
                <c:pt idx="67">
                  <c:v>102</c:v>
                </c:pt>
                <c:pt idx="68">
                  <c:v>10</c:v>
                </c:pt>
                <c:pt idx="69">
                  <c:v>116</c:v>
                </c:pt>
                <c:pt idx="70">
                  <c:v>129</c:v>
                </c:pt>
                <c:pt idx="71">
                  <c:v>44</c:v>
                </c:pt>
                <c:pt idx="72">
                  <c:v>50</c:v>
                </c:pt>
                <c:pt idx="73">
                  <c:v>10</c:v>
                </c:pt>
                <c:pt idx="74">
                  <c:v>44</c:v>
                </c:pt>
                <c:pt idx="75">
                  <c:v>55</c:v>
                </c:pt>
                <c:pt idx="76">
                  <c:v>3</c:v>
                </c:pt>
                <c:pt idx="77">
                  <c:v>131</c:v>
                </c:pt>
                <c:pt idx="78">
                  <c:v>25</c:v>
                </c:pt>
                <c:pt idx="79">
                  <c:v>96</c:v>
                </c:pt>
                <c:pt idx="80">
                  <c:v>22</c:v>
                </c:pt>
                <c:pt idx="81">
                  <c:v>114</c:v>
                </c:pt>
                <c:pt idx="82">
                  <c:v>49</c:v>
                </c:pt>
                <c:pt idx="83">
                  <c:v>4</c:v>
                </c:pt>
                <c:pt idx="84">
                  <c:v>14</c:v>
                </c:pt>
                <c:pt idx="85">
                  <c:v>39</c:v>
                </c:pt>
                <c:pt idx="86">
                  <c:v>40</c:v>
                </c:pt>
                <c:pt idx="87">
                  <c:v>22</c:v>
                </c:pt>
                <c:pt idx="88">
                  <c:v>25</c:v>
                </c:pt>
                <c:pt idx="89">
                  <c:v>12</c:v>
                </c:pt>
                <c:pt idx="90">
                  <c:v>18</c:v>
                </c:pt>
                <c:pt idx="91">
                  <c:v>115</c:v>
                </c:pt>
                <c:pt idx="92">
                  <c:v>35</c:v>
                </c:pt>
                <c:pt idx="93">
                  <c:v>43</c:v>
                </c:pt>
                <c:pt idx="94">
                  <c:v>49</c:v>
                </c:pt>
                <c:pt idx="95">
                  <c:v>26</c:v>
                </c:pt>
                <c:pt idx="96">
                  <c:v>38</c:v>
                </c:pt>
                <c:pt idx="97">
                  <c:v>55</c:v>
                </c:pt>
                <c:pt idx="98">
                  <c:v>16</c:v>
                </c:pt>
                <c:pt idx="99">
                  <c:v>150</c:v>
                </c:pt>
                <c:pt idx="100">
                  <c:v>85</c:v>
                </c:pt>
                <c:pt idx="101">
                  <c:v>45</c:v>
                </c:pt>
                <c:pt idx="102">
                  <c:v>43</c:v>
                </c:pt>
                <c:pt idx="103">
                  <c:v>39</c:v>
                </c:pt>
                <c:pt idx="104">
                  <c:v>61</c:v>
                </c:pt>
                <c:pt idx="105">
                  <c:v>176</c:v>
                </c:pt>
                <c:pt idx="106">
                  <c:v>16</c:v>
                </c:pt>
                <c:pt idx="107">
                  <c:v>25</c:v>
                </c:pt>
                <c:pt idx="108">
                  <c:v>49</c:v>
                </c:pt>
                <c:pt idx="109">
                  <c:v>49</c:v>
                </c:pt>
                <c:pt idx="110">
                  <c:v>19</c:v>
                </c:pt>
                <c:pt idx="111">
                  <c:v>185</c:v>
                </c:pt>
                <c:pt idx="112">
                  <c:v>184</c:v>
                </c:pt>
                <c:pt idx="113">
                  <c:v>85</c:v>
                </c:pt>
                <c:pt idx="114">
                  <c:v>219</c:v>
                </c:pt>
                <c:pt idx="115">
                  <c:v>94</c:v>
                </c:pt>
                <c:pt idx="116">
                  <c:v>23</c:v>
                </c:pt>
                <c:pt idx="117">
                  <c:v>11</c:v>
                </c:pt>
                <c:pt idx="118">
                  <c:v>87</c:v>
                </c:pt>
                <c:pt idx="119">
                  <c:v>44</c:v>
                </c:pt>
                <c:pt idx="120">
                  <c:v>9</c:v>
                </c:pt>
                <c:pt idx="121">
                  <c:v>186</c:v>
                </c:pt>
                <c:pt idx="122">
                  <c:v>43</c:v>
                </c:pt>
                <c:pt idx="123">
                  <c:v>48</c:v>
                </c:pt>
                <c:pt idx="124">
                  <c:v>32</c:v>
                </c:pt>
                <c:pt idx="125">
                  <c:v>44</c:v>
                </c:pt>
                <c:pt idx="126">
                  <c:v>28</c:v>
                </c:pt>
                <c:pt idx="127">
                  <c:v>49</c:v>
                </c:pt>
                <c:pt idx="128">
                  <c:v>24</c:v>
                </c:pt>
                <c:pt idx="129">
                  <c:v>32</c:v>
                </c:pt>
                <c:pt idx="130">
                  <c:v>17</c:v>
                </c:pt>
                <c:pt idx="131">
                  <c:v>23</c:v>
                </c:pt>
                <c:pt idx="132">
                  <c:v>74</c:v>
                </c:pt>
                <c:pt idx="133">
                  <c:v>67</c:v>
                </c:pt>
                <c:pt idx="134">
                  <c:v>175</c:v>
                </c:pt>
                <c:pt idx="135">
                  <c:v>53</c:v>
                </c:pt>
                <c:pt idx="136">
                  <c:v>67</c:v>
                </c:pt>
                <c:pt idx="137">
                  <c:v>22</c:v>
                </c:pt>
                <c:pt idx="138">
                  <c:v>46</c:v>
                </c:pt>
                <c:pt idx="139">
                  <c:v>21</c:v>
                </c:pt>
                <c:pt idx="140">
                  <c:v>28</c:v>
                </c:pt>
                <c:pt idx="141">
                  <c:v>218</c:v>
                </c:pt>
                <c:pt idx="142">
                  <c:v>151</c:v>
                </c:pt>
                <c:pt idx="143">
                  <c:v>123</c:v>
                </c:pt>
                <c:pt idx="144">
                  <c:v>24</c:v>
                </c:pt>
                <c:pt idx="145">
                  <c:v>36</c:v>
                </c:pt>
                <c:pt idx="146">
                  <c:v>67</c:v>
                </c:pt>
                <c:pt idx="147">
                  <c:v>45</c:v>
                </c:pt>
                <c:pt idx="148">
                  <c:v>42</c:v>
                </c:pt>
                <c:pt idx="149">
                  <c:v>70</c:v>
                </c:pt>
                <c:pt idx="150">
                  <c:v>100</c:v>
                </c:pt>
                <c:pt idx="151">
                  <c:v>54</c:v>
                </c:pt>
                <c:pt idx="152">
                  <c:v>45</c:v>
                </c:pt>
                <c:pt idx="153">
                  <c:v>33</c:v>
                </c:pt>
                <c:pt idx="154">
                  <c:v>93</c:v>
                </c:pt>
                <c:pt idx="155">
                  <c:v>34</c:v>
                </c:pt>
                <c:pt idx="156">
                  <c:v>3</c:v>
                </c:pt>
                <c:pt idx="157">
                  <c:v>130</c:v>
                </c:pt>
                <c:pt idx="158">
                  <c:v>24</c:v>
                </c:pt>
                <c:pt idx="159">
                  <c:v>290</c:v>
                </c:pt>
                <c:pt idx="160">
                  <c:v>57</c:v>
                </c:pt>
                <c:pt idx="161">
                  <c:v>20</c:v>
                </c:pt>
                <c:pt idx="162">
                  <c:v>82</c:v>
                </c:pt>
                <c:pt idx="163">
                  <c:v>125</c:v>
                </c:pt>
                <c:pt idx="164">
                  <c:v>17</c:v>
                </c:pt>
                <c:pt idx="165">
                  <c:v>313</c:v>
                </c:pt>
                <c:pt idx="166">
                  <c:v>14</c:v>
                </c:pt>
                <c:pt idx="167">
                  <c:v>160</c:v>
                </c:pt>
                <c:pt idx="168">
                  <c:v>23</c:v>
                </c:pt>
                <c:pt idx="169">
                  <c:v>100</c:v>
                </c:pt>
                <c:pt idx="170">
                  <c:v>20</c:v>
                </c:pt>
                <c:pt idx="171">
                  <c:v>28</c:v>
                </c:pt>
                <c:pt idx="172">
                  <c:v>37</c:v>
                </c:pt>
                <c:pt idx="173">
                  <c:v>183</c:v>
                </c:pt>
                <c:pt idx="174">
                  <c:v>53</c:v>
                </c:pt>
                <c:pt idx="175">
                  <c:v>17</c:v>
                </c:pt>
                <c:pt idx="176">
                  <c:v>93</c:v>
                </c:pt>
                <c:pt idx="177">
                  <c:v>118</c:v>
                </c:pt>
                <c:pt idx="178">
                  <c:v>29</c:v>
                </c:pt>
                <c:pt idx="179">
                  <c:v>23</c:v>
                </c:pt>
                <c:pt idx="180">
                  <c:v>44</c:v>
                </c:pt>
                <c:pt idx="181">
                  <c:v>49</c:v>
                </c:pt>
                <c:pt idx="182">
                  <c:v>61</c:v>
                </c:pt>
                <c:pt idx="183">
                  <c:v>12</c:v>
                </c:pt>
                <c:pt idx="184">
                  <c:v>181</c:v>
                </c:pt>
                <c:pt idx="185">
                  <c:v>78</c:v>
                </c:pt>
                <c:pt idx="186">
                  <c:v>51</c:v>
                </c:pt>
                <c:pt idx="187">
                  <c:v>88</c:v>
                </c:pt>
                <c:pt idx="188">
                  <c:v>28</c:v>
                </c:pt>
                <c:pt idx="189">
                  <c:v>35</c:v>
                </c:pt>
                <c:pt idx="190">
                  <c:v>14</c:v>
                </c:pt>
                <c:pt idx="191">
                  <c:v>13</c:v>
                </c:pt>
                <c:pt idx="192">
                  <c:v>157</c:v>
                </c:pt>
                <c:pt idx="193">
                  <c:v>31</c:v>
                </c:pt>
                <c:pt idx="194">
                  <c:v>76</c:v>
                </c:pt>
                <c:pt idx="195">
                  <c:v>38</c:v>
                </c:pt>
                <c:pt idx="196">
                  <c:v>106</c:v>
                </c:pt>
                <c:pt idx="197">
                  <c:v>35</c:v>
                </c:pt>
                <c:pt idx="198">
                  <c:v>14</c:v>
                </c:pt>
                <c:pt idx="199">
                  <c:v>105</c:v>
                </c:pt>
                <c:pt idx="200">
                  <c:v>13</c:v>
                </c:pt>
                <c:pt idx="201">
                  <c:v>45</c:v>
                </c:pt>
                <c:pt idx="202">
                  <c:v>93</c:v>
                </c:pt>
                <c:pt idx="203">
                  <c:v>16</c:v>
                </c:pt>
                <c:pt idx="204">
                  <c:v>32</c:v>
                </c:pt>
                <c:pt idx="205">
                  <c:v>31</c:v>
                </c:pt>
                <c:pt idx="206">
                  <c:v>232</c:v>
                </c:pt>
                <c:pt idx="207">
                  <c:v>74</c:v>
                </c:pt>
                <c:pt idx="208">
                  <c:v>95</c:v>
                </c:pt>
                <c:pt idx="209">
                  <c:v>31</c:v>
                </c:pt>
                <c:pt idx="210">
                  <c:v>23</c:v>
                </c:pt>
                <c:pt idx="211">
                  <c:v>27</c:v>
                </c:pt>
                <c:pt idx="212">
                  <c:v>18</c:v>
                </c:pt>
                <c:pt idx="213">
                  <c:v>31</c:v>
                </c:pt>
                <c:pt idx="214">
                  <c:v>140</c:v>
                </c:pt>
                <c:pt idx="215">
                  <c:v>127</c:v>
                </c:pt>
                <c:pt idx="216">
                  <c:v>113</c:v>
                </c:pt>
                <c:pt idx="217">
                  <c:v>62</c:v>
                </c:pt>
                <c:pt idx="218">
                  <c:v>50</c:v>
                </c:pt>
                <c:pt idx="219">
                  <c:v>29</c:v>
                </c:pt>
                <c:pt idx="220">
                  <c:v>90</c:v>
                </c:pt>
                <c:pt idx="221">
                  <c:v>62</c:v>
                </c:pt>
                <c:pt idx="222">
                  <c:v>40</c:v>
                </c:pt>
                <c:pt idx="223">
                  <c:v>63</c:v>
                </c:pt>
                <c:pt idx="224">
                  <c:v>80</c:v>
                </c:pt>
                <c:pt idx="225">
                  <c:v>145</c:v>
                </c:pt>
                <c:pt idx="226">
                  <c:v>114</c:v>
                </c:pt>
                <c:pt idx="227">
                  <c:v>25</c:v>
                </c:pt>
                <c:pt idx="228">
                  <c:v>22</c:v>
                </c:pt>
                <c:pt idx="229">
                  <c:v>197</c:v>
                </c:pt>
                <c:pt idx="230">
                  <c:v>46</c:v>
                </c:pt>
                <c:pt idx="231">
                  <c:v>48</c:v>
                </c:pt>
                <c:pt idx="232">
                  <c:v>11</c:v>
                </c:pt>
                <c:pt idx="233">
                  <c:v>22</c:v>
                </c:pt>
                <c:pt idx="234">
                  <c:v>37</c:v>
                </c:pt>
                <c:pt idx="235">
                  <c:v>124</c:v>
                </c:pt>
                <c:pt idx="236">
                  <c:v>24</c:v>
                </c:pt>
                <c:pt idx="237">
                  <c:v>28</c:v>
                </c:pt>
                <c:pt idx="238">
                  <c:v>157</c:v>
                </c:pt>
                <c:pt idx="239">
                  <c:v>9</c:v>
                </c:pt>
                <c:pt idx="240">
                  <c:v>46</c:v>
                </c:pt>
                <c:pt idx="241">
                  <c:v>80</c:v>
                </c:pt>
                <c:pt idx="242">
                  <c:v>37</c:v>
                </c:pt>
                <c:pt idx="243">
                  <c:v>140</c:v>
                </c:pt>
                <c:pt idx="244">
                  <c:v>79</c:v>
                </c:pt>
                <c:pt idx="245">
                  <c:v>200</c:v>
                </c:pt>
                <c:pt idx="246">
                  <c:v>146</c:v>
                </c:pt>
                <c:pt idx="247">
                  <c:v>164</c:v>
                </c:pt>
                <c:pt idx="248">
                  <c:v>20</c:v>
                </c:pt>
                <c:pt idx="249">
                  <c:v>38</c:v>
                </c:pt>
                <c:pt idx="250">
                  <c:v>72</c:v>
                </c:pt>
                <c:pt idx="251">
                  <c:v>169</c:v>
                </c:pt>
                <c:pt idx="252">
                  <c:v>90</c:v>
                </c:pt>
                <c:pt idx="253">
                  <c:v>66</c:v>
                </c:pt>
                <c:pt idx="254">
                  <c:v>32</c:v>
                </c:pt>
                <c:pt idx="255">
                  <c:v>92</c:v>
                </c:pt>
                <c:pt idx="256">
                  <c:v>156</c:v>
                </c:pt>
                <c:pt idx="257">
                  <c:v>13</c:v>
                </c:pt>
                <c:pt idx="258">
                  <c:v>13</c:v>
                </c:pt>
                <c:pt idx="259">
                  <c:v>18</c:v>
                </c:pt>
                <c:pt idx="260">
                  <c:v>105</c:v>
                </c:pt>
                <c:pt idx="261">
                  <c:v>28</c:v>
                </c:pt>
                <c:pt idx="262">
                  <c:v>14</c:v>
                </c:pt>
                <c:pt idx="263">
                  <c:v>83</c:v>
                </c:pt>
                <c:pt idx="264">
                  <c:v>69</c:v>
                </c:pt>
                <c:pt idx="265">
                  <c:v>23</c:v>
                </c:pt>
                <c:pt idx="266">
                  <c:v>33</c:v>
                </c:pt>
                <c:pt idx="267">
                  <c:v>127</c:v>
                </c:pt>
                <c:pt idx="268">
                  <c:v>99</c:v>
                </c:pt>
                <c:pt idx="269">
                  <c:v>26</c:v>
                </c:pt>
                <c:pt idx="270">
                  <c:v>28</c:v>
                </c:pt>
                <c:pt idx="271">
                  <c:v>29</c:v>
                </c:pt>
                <c:pt idx="272">
                  <c:v>20</c:v>
                </c:pt>
                <c:pt idx="273">
                  <c:v>36</c:v>
                </c:pt>
                <c:pt idx="274">
                  <c:v>95</c:v>
                </c:pt>
                <c:pt idx="275">
                  <c:v>18</c:v>
                </c:pt>
                <c:pt idx="276">
                  <c:v>59</c:v>
                </c:pt>
                <c:pt idx="277">
                  <c:v>53</c:v>
                </c:pt>
                <c:pt idx="278">
                  <c:v>103</c:v>
                </c:pt>
                <c:pt idx="279">
                  <c:v>103</c:v>
                </c:pt>
                <c:pt idx="280">
                  <c:v>80</c:v>
                </c:pt>
                <c:pt idx="281">
                  <c:v>13</c:v>
                </c:pt>
                <c:pt idx="282">
                  <c:v>265</c:v>
                </c:pt>
                <c:pt idx="283">
                  <c:v>42</c:v>
                </c:pt>
                <c:pt idx="284">
                  <c:v>128</c:v>
                </c:pt>
                <c:pt idx="285">
                  <c:v>98</c:v>
                </c:pt>
                <c:pt idx="286">
                  <c:v>90</c:v>
                </c:pt>
                <c:pt idx="287">
                  <c:v>44</c:v>
                </c:pt>
                <c:pt idx="288">
                  <c:v>22</c:v>
                </c:pt>
                <c:pt idx="289">
                  <c:v>66</c:v>
                </c:pt>
                <c:pt idx="290">
                  <c:v>7</c:v>
                </c:pt>
                <c:pt idx="291">
                  <c:v>142</c:v>
                </c:pt>
                <c:pt idx="292">
                  <c:v>94</c:v>
                </c:pt>
                <c:pt idx="293">
                  <c:v>20</c:v>
                </c:pt>
                <c:pt idx="294">
                  <c:v>120</c:v>
                </c:pt>
                <c:pt idx="295">
                  <c:v>80</c:v>
                </c:pt>
                <c:pt idx="296">
                  <c:v>85</c:v>
                </c:pt>
                <c:pt idx="297">
                  <c:v>19</c:v>
                </c:pt>
                <c:pt idx="298">
                  <c:v>28</c:v>
                </c:pt>
                <c:pt idx="299">
                  <c:v>119</c:v>
                </c:pt>
                <c:pt idx="300">
                  <c:v>80</c:v>
                </c:pt>
                <c:pt idx="301">
                  <c:v>131</c:v>
                </c:pt>
                <c:pt idx="302">
                  <c:v>21</c:v>
                </c:pt>
                <c:pt idx="303">
                  <c:v>48</c:v>
                </c:pt>
                <c:pt idx="304">
                  <c:v>9</c:v>
                </c:pt>
                <c:pt idx="305">
                  <c:v>21</c:v>
                </c:pt>
                <c:pt idx="306">
                  <c:v>57</c:v>
                </c:pt>
                <c:pt idx="307">
                  <c:v>23</c:v>
                </c:pt>
                <c:pt idx="308">
                  <c:v>95</c:v>
                </c:pt>
                <c:pt idx="309">
                  <c:v>21</c:v>
                </c:pt>
                <c:pt idx="310">
                  <c:v>99</c:v>
                </c:pt>
                <c:pt idx="311">
                  <c:v>25</c:v>
                </c:pt>
                <c:pt idx="312">
                  <c:v>28</c:v>
                </c:pt>
                <c:pt idx="313">
                  <c:v>77</c:v>
                </c:pt>
                <c:pt idx="314">
                  <c:v>12</c:v>
                </c:pt>
                <c:pt idx="315">
                  <c:v>10</c:v>
                </c:pt>
                <c:pt idx="316">
                  <c:v>45</c:v>
                </c:pt>
                <c:pt idx="317">
                  <c:v>16</c:v>
                </c:pt>
                <c:pt idx="318">
                  <c:v>12</c:v>
                </c:pt>
                <c:pt idx="319">
                  <c:v>15</c:v>
                </c:pt>
                <c:pt idx="320">
                  <c:v>101</c:v>
                </c:pt>
                <c:pt idx="321">
                  <c:v>80</c:v>
                </c:pt>
                <c:pt idx="322">
                  <c:v>26</c:v>
                </c:pt>
                <c:pt idx="323">
                  <c:v>40</c:v>
                </c:pt>
                <c:pt idx="324">
                  <c:v>50</c:v>
                </c:pt>
                <c:pt idx="325">
                  <c:v>19</c:v>
                </c:pt>
                <c:pt idx="326">
                  <c:v>19</c:v>
                </c:pt>
                <c:pt idx="327">
                  <c:v>63</c:v>
                </c:pt>
                <c:pt idx="328">
                  <c:v>17</c:v>
                </c:pt>
                <c:pt idx="329">
                  <c:v>7</c:v>
                </c:pt>
                <c:pt idx="330">
                  <c:v>76</c:v>
                </c:pt>
                <c:pt idx="331">
                  <c:v>133</c:v>
                </c:pt>
                <c:pt idx="332">
                  <c:v>9</c:v>
                </c:pt>
                <c:pt idx="333">
                  <c:v>12</c:v>
                </c:pt>
                <c:pt idx="334">
                  <c:v>35</c:v>
                </c:pt>
                <c:pt idx="335">
                  <c:v>116</c:v>
                </c:pt>
                <c:pt idx="336">
                  <c:v>33</c:v>
                </c:pt>
                <c:pt idx="337">
                  <c:v>130</c:v>
                </c:pt>
                <c:pt idx="338">
                  <c:v>252</c:v>
                </c:pt>
                <c:pt idx="339">
                  <c:v>55</c:v>
                </c:pt>
                <c:pt idx="340">
                  <c:v>32</c:v>
                </c:pt>
                <c:pt idx="341">
                  <c:v>8</c:v>
                </c:pt>
                <c:pt idx="342">
                  <c:v>141</c:v>
                </c:pt>
                <c:pt idx="343">
                  <c:v>71</c:v>
                </c:pt>
                <c:pt idx="344">
                  <c:v>50</c:v>
                </c:pt>
                <c:pt idx="345">
                  <c:v>17</c:v>
                </c:pt>
                <c:pt idx="346">
                  <c:v>40</c:v>
                </c:pt>
                <c:pt idx="347">
                  <c:v>79</c:v>
                </c:pt>
                <c:pt idx="348">
                  <c:v>118</c:v>
                </c:pt>
                <c:pt idx="349">
                  <c:v>38</c:v>
                </c:pt>
                <c:pt idx="350">
                  <c:v>36</c:v>
                </c:pt>
                <c:pt idx="351">
                  <c:v>65</c:v>
                </c:pt>
                <c:pt idx="352">
                  <c:v>137</c:v>
                </c:pt>
                <c:pt idx="353">
                  <c:v>25</c:v>
                </c:pt>
                <c:pt idx="354">
                  <c:v>15</c:v>
                </c:pt>
                <c:pt idx="355">
                  <c:v>152</c:v>
                </c:pt>
                <c:pt idx="356">
                  <c:v>61</c:v>
                </c:pt>
                <c:pt idx="357">
                  <c:v>58</c:v>
                </c:pt>
                <c:pt idx="358">
                  <c:v>35</c:v>
                </c:pt>
                <c:pt idx="359">
                  <c:v>87</c:v>
                </c:pt>
                <c:pt idx="360">
                  <c:v>52</c:v>
                </c:pt>
                <c:pt idx="361">
                  <c:v>37</c:v>
                </c:pt>
                <c:pt idx="362">
                  <c:v>6</c:v>
                </c:pt>
                <c:pt idx="363">
                  <c:v>160</c:v>
                </c:pt>
                <c:pt idx="364">
                  <c:v>1</c:v>
                </c:pt>
              </c:numCache>
            </c:numRef>
          </c:xVal>
          <c:yVal>
            <c:numRef>
              <c:f>'[1]Kokonaisäänimäärät ei aikuis'!$C$4:$C$368</c:f>
              <c:numCache>
                <c:formatCode>General</c:formatCode>
                <c:ptCount val="365"/>
                <c:pt idx="0">
                  <c:v>35.341800000000006</c:v>
                </c:pt>
                <c:pt idx="1">
                  <c:v>33.697800000000001</c:v>
                </c:pt>
                <c:pt idx="2">
                  <c:v>32.686</c:v>
                </c:pt>
                <c:pt idx="3">
                  <c:v>32.194800000000001</c:v>
                </c:pt>
                <c:pt idx="4">
                  <c:v>31.6968</c:v>
                </c:pt>
                <c:pt idx="5">
                  <c:v>31.648499999999999</c:v>
                </c:pt>
                <c:pt idx="6">
                  <c:v>31.298400000000001</c:v>
                </c:pt>
                <c:pt idx="7">
                  <c:v>31.184999999999999</c:v>
                </c:pt>
                <c:pt idx="8">
                  <c:v>30.287200000000002</c:v>
                </c:pt>
                <c:pt idx="9">
                  <c:v>30.096599999999999</c:v>
                </c:pt>
                <c:pt idx="10">
                  <c:v>29.97</c:v>
                </c:pt>
                <c:pt idx="11">
                  <c:v>29.914499999999997</c:v>
                </c:pt>
                <c:pt idx="12">
                  <c:v>29.3202</c:v>
                </c:pt>
                <c:pt idx="13">
                  <c:v>29.304600000000004</c:v>
                </c:pt>
                <c:pt idx="14">
                  <c:v>29.212000000000003</c:v>
                </c:pt>
                <c:pt idx="15">
                  <c:v>29.0928</c:v>
                </c:pt>
                <c:pt idx="16">
                  <c:v>28.984200000000001</c:v>
                </c:pt>
                <c:pt idx="17">
                  <c:v>28.729199999999999</c:v>
                </c:pt>
                <c:pt idx="18">
                  <c:v>28.674800000000001</c:v>
                </c:pt>
                <c:pt idx="19">
                  <c:v>28.667599999999997</c:v>
                </c:pt>
                <c:pt idx="20">
                  <c:v>28.619999999999997</c:v>
                </c:pt>
                <c:pt idx="21">
                  <c:v>28.585199999999997</c:v>
                </c:pt>
                <c:pt idx="22">
                  <c:v>28.456799999999998</c:v>
                </c:pt>
                <c:pt idx="23">
                  <c:v>28.346399999999999</c:v>
                </c:pt>
                <c:pt idx="24">
                  <c:v>28.21</c:v>
                </c:pt>
                <c:pt idx="25">
                  <c:v>28.016400000000001</c:v>
                </c:pt>
                <c:pt idx="26">
                  <c:v>27.904800000000002</c:v>
                </c:pt>
                <c:pt idx="27">
                  <c:v>27.838000000000001</c:v>
                </c:pt>
                <c:pt idx="28">
                  <c:v>27.732900000000001</c:v>
                </c:pt>
                <c:pt idx="29">
                  <c:v>27.593999999999998</c:v>
                </c:pt>
                <c:pt idx="30">
                  <c:v>27.401</c:v>
                </c:pt>
                <c:pt idx="31">
                  <c:v>27.376799999999999</c:v>
                </c:pt>
                <c:pt idx="32">
                  <c:v>27.348000000000003</c:v>
                </c:pt>
                <c:pt idx="33">
                  <c:v>27.225000000000001</c:v>
                </c:pt>
                <c:pt idx="34">
                  <c:v>27.176699999999997</c:v>
                </c:pt>
                <c:pt idx="35">
                  <c:v>26.9864</c:v>
                </c:pt>
                <c:pt idx="36">
                  <c:v>26.849399999999999</c:v>
                </c:pt>
                <c:pt idx="37">
                  <c:v>26.817999999999998</c:v>
                </c:pt>
                <c:pt idx="38">
                  <c:v>26.814000000000004</c:v>
                </c:pt>
                <c:pt idx="39">
                  <c:v>26.7988</c:v>
                </c:pt>
                <c:pt idx="40">
                  <c:v>26.789400000000001</c:v>
                </c:pt>
                <c:pt idx="41">
                  <c:v>26.58</c:v>
                </c:pt>
                <c:pt idx="42">
                  <c:v>26.542400000000001</c:v>
                </c:pt>
                <c:pt idx="43">
                  <c:v>26.493599999999997</c:v>
                </c:pt>
                <c:pt idx="44">
                  <c:v>26.45</c:v>
                </c:pt>
                <c:pt idx="45">
                  <c:v>26.414600000000004</c:v>
                </c:pt>
                <c:pt idx="46">
                  <c:v>26.411999999999999</c:v>
                </c:pt>
                <c:pt idx="47">
                  <c:v>26.313000000000002</c:v>
                </c:pt>
                <c:pt idx="48">
                  <c:v>26.306999999999999</c:v>
                </c:pt>
                <c:pt idx="49">
                  <c:v>26.281199999999998</c:v>
                </c:pt>
                <c:pt idx="50">
                  <c:v>26.274000000000001</c:v>
                </c:pt>
                <c:pt idx="51">
                  <c:v>26.262900000000002</c:v>
                </c:pt>
                <c:pt idx="52">
                  <c:v>26.2089</c:v>
                </c:pt>
                <c:pt idx="53">
                  <c:v>26.139599999999998</c:v>
                </c:pt>
                <c:pt idx="54">
                  <c:v>26.108000000000001</c:v>
                </c:pt>
                <c:pt idx="55">
                  <c:v>26.079599999999996</c:v>
                </c:pt>
                <c:pt idx="56">
                  <c:v>26.063699999999997</c:v>
                </c:pt>
                <c:pt idx="57">
                  <c:v>26.019900000000003</c:v>
                </c:pt>
                <c:pt idx="58">
                  <c:v>25.99</c:v>
                </c:pt>
                <c:pt idx="59">
                  <c:v>25.925999999999998</c:v>
                </c:pt>
                <c:pt idx="60">
                  <c:v>25.885200000000001</c:v>
                </c:pt>
                <c:pt idx="61">
                  <c:v>25.820500000000003</c:v>
                </c:pt>
                <c:pt idx="62">
                  <c:v>25.786799999999999</c:v>
                </c:pt>
                <c:pt idx="63">
                  <c:v>25.649699999999999</c:v>
                </c:pt>
                <c:pt idx="64">
                  <c:v>25.636600000000001</c:v>
                </c:pt>
                <c:pt idx="65">
                  <c:v>25.5486</c:v>
                </c:pt>
                <c:pt idx="66">
                  <c:v>25.542000000000005</c:v>
                </c:pt>
                <c:pt idx="67">
                  <c:v>25.522400000000001</c:v>
                </c:pt>
                <c:pt idx="68">
                  <c:v>25.498500000000003</c:v>
                </c:pt>
                <c:pt idx="69">
                  <c:v>25.451499999999999</c:v>
                </c:pt>
                <c:pt idx="70">
                  <c:v>25.451499999999999</c:v>
                </c:pt>
                <c:pt idx="71">
                  <c:v>25.38</c:v>
                </c:pt>
                <c:pt idx="72">
                  <c:v>25.33</c:v>
                </c:pt>
                <c:pt idx="73">
                  <c:v>25.299999999999997</c:v>
                </c:pt>
                <c:pt idx="74">
                  <c:v>25.296000000000003</c:v>
                </c:pt>
                <c:pt idx="75">
                  <c:v>25.235400000000002</c:v>
                </c:pt>
                <c:pt idx="76">
                  <c:v>25.200000000000003</c:v>
                </c:pt>
                <c:pt idx="77">
                  <c:v>25.139200000000002</c:v>
                </c:pt>
                <c:pt idx="78">
                  <c:v>25.113600000000002</c:v>
                </c:pt>
                <c:pt idx="79">
                  <c:v>25.084800000000001</c:v>
                </c:pt>
                <c:pt idx="80">
                  <c:v>25.050199999999997</c:v>
                </c:pt>
                <c:pt idx="81">
                  <c:v>24.8292</c:v>
                </c:pt>
                <c:pt idx="82">
                  <c:v>24.763699999999996</c:v>
                </c:pt>
                <c:pt idx="83">
                  <c:v>24.75</c:v>
                </c:pt>
                <c:pt idx="84">
                  <c:v>24.747499999999999</c:v>
                </c:pt>
                <c:pt idx="85">
                  <c:v>24.722999999999999</c:v>
                </c:pt>
                <c:pt idx="86">
                  <c:v>24.716999999999999</c:v>
                </c:pt>
                <c:pt idx="87">
                  <c:v>24.7148</c:v>
                </c:pt>
                <c:pt idx="88">
                  <c:v>24.703599999999998</c:v>
                </c:pt>
                <c:pt idx="89">
                  <c:v>24.686399999999999</c:v>
                </c:pt>
                <c:pt idx="90">
                  <c:v>24.681999999999999</c:v>
                </c:pt>
                <c:pt idx="91">
                  <c:v>24.624599999999997</c:v>
                </c:pt>
                <c:pt idx="92">
                  <c:v>24.580199999999998</c:v>
                </c:pt>
                <c:pt idx="93">
                  <c:v>24.567</c:v>
                </c:pt>
                <c:pt idx="94">
                  <c:v>24.563999999999997</c:v>
                </c:pt>
                <c:pt idx="95">
                  <c:v>24.498399999999997</c:v>
                </c:pt>
                <c:pt idx="96">
                  <c:v>24.495899999999999</c:v>
                </c:pt>
                <c:pt idx="97">
                  <c:v>24.4909</c:v>
                </c:pt>
                <c:pt idx="98">
                  <c:v>24.425600000000003</c:v>
                </c:pt>
                <c:pt idx="99">
                  <c:v>24.42</c:v>
                </c:pt>
                <c:pt idx="100">
                  <c:v>24.413400000000003</c:v>
                </c:pt>
                <c:pt idx="101">
                  <c:v>24.36</c:v>
                </c:pt>
                <c:pt idx="102">
                  <c:v>24.352799999999998</c:v>
                </c:pt>
                <c:pt idx="103">
                  <c:v>24.3338</c:v>
                </c:pt>
                <c:pt idx="104">
                  <c:v>24.320599999999999</c:v>
                </c:pt>
                <c:pt idx="105">
                  <c:v>24.312400000000004</c:v>
                </c:pt>
                <c:pt idx="106">
                  <c:v>24.31</c:v>
                </c:pt>
                <c:pt idx="107">
                  <c:v>24.296299999999999</c:v>
                </c:pt>
                <c:pt idx="108">
                  <c:v>24.281099999999999</c:v>
                </c:pt>
                <c:pt idx="109">
                  <c:v>24.262400000000003</c:v>
                </c:pt>
                <c:pt idx="110">
                  <c:v>24.232099999999999</c:v>
                </c:pt>
                <c:pt idx="111">
                  <c:v>24.21</c:v>
                </c:pt>
                <c:pt idx="112">
                  <c:v>24.208000000000002</c:v>
                </c:pt>
                <c:pt idx="113">
                  <c:v>24.198</c:v>
                </c:pt>
                <c:pt idx="114">
                  <c:v>24.181999999999995</c:v>
                </c:pt>
                <c:pt idx="115">
                  <c:v>24.144900000000003</c:v>
                </c:pt>
                <c:pt idx="116">
                  <c:v>24.122399999999999</c:v>
                </c:pt>
                <c:pt idx="117">
                  <c:v>24.088999999999999</c:v>
                </c:pt>
                <c:pt idx="118">
                  <c:v>24.0839</c:v>
                </c:pt>
                <c:pt idx="119">
                  <c:v>24.07</c:v>
                </c:pt>
                <c:pt idx="120">
                  <c:v>24.068100000000001</c:v>
                </c:pt>
                <c:pt idx="121">
                  <c:v>24.03</c:v>
                </c:pt>
                <c:pt idx="122">
                  <c:v>23.983799999999999</c:v>
                </c:pt>
                <c:pt idx="123">
                  <c:v>23.968</c:v>
                </c:pt>
                <c:pt idx="124">
                  <c:v>23.9663</c:v>
                </c:pt>
                <c:pt idx="125">
                  <c:v>23.927499999999998</c:v>
                </c:pt>
                <c:pt idx="126">
                  <c:v>23.9148</c:v>
                </c:pt>
                <c:pt idx="127">
                  <c:v>23.891999999999999</c:v>
                </c:pt>
                <c:pt idx="128">
                  <c:v>23.882400000000001</c:v>
                </c:pt>
                <c:pt idx="129">
                  <c:v>23.873100000000001</c:v>
                </c:pt>
                <c:pt idx="130">
                  <c:v>23.857900000000001</c:v>
                </c:pt>
                <c:pt idx="131">
                  <c:v>23.810700000000001</c:v>
                </c:pt>
                <c:pt idx="132">
                  <c:v>23.791199999999996</c:v>
                </c:pt>
                <c:pt idx="133">
                  <c:v>23.753600000000002</c:v>
                </c:pt>
                <c:pt idx="134">
                  <c:v>23.744800000000001</c:v>
                </c:pt>
                <c:pt idx="135">
                  <c:v>23.727599999999999</c:v>
                </c:pt>
                <c:pt idx="136">
                  <c:v>23.691200000000002</c:v>
                </c:pt>
                <c:pt idx="137">
                  <c:v>23.65</c:v>
                </c:pt>
                <c:pt idx="138">
                  <c:v>23.6312</c:v>
                </c:pt>
                <c:pt idx="139">
                  <c:v>23.628799999999998</c:v>
                </c:pt>
                <c:pt idx="140">
                  <c:v>23.620799999999996</c:v>
                </c:pt>
                <c:pt idx="141">
                  <c:v>23.6174</c:v>
                </c:pt>
                <c:pt idx="142">
                  <c:v>23.574299999999997</c:v>
                </c:pt>
                <c:pt idx="143">
                  <c:v>23.544000000000004</c:v>
                </c:pt>
                <c:pt idx="144">
                  <c:v>23.454400000000003</c:v>
                </c:pt>
                <c:pt idx="145">
                  <c:v>23.4498</c:v>
                </c:pt>
                <c:pt idx="146">
                  <c:v>23.442599999999999</c:v>
                </c:pt>
                <c:pt idx="147">
                  <c:v>23.423500000000001</c:v>
                </c:pt>
                <c:pt idx="148">
                  <c:v>23.362400000000001</c:v>
                </c:pt>
                <c:pt idx="149">
                  <c:v>23.323399999999999</c:v>
                </c:pt>
                <c:pt idx="150">
                  <c:v>23.319200000000002</c:v>
                </c:pt>
                <c:pt idx="151">
                  <c:v>23.281300000000002</c:v>
                </c:pt>
                <c:pt idx="152">
                  <c:v>23.234400000000001</c:v>
                </c:pt>
                <c:pt idx="153">
                  <c:v>23.2288</c:v>
                </c:pt>
                <c:pt idx="154">
                  <c:v>23.2133</c:v>
                </c:pt>
                <c:pt idx="155">
                  <c:v>23.210599999999999</c:v>
                </c:pt>
                <c:pt idx="156">
                  <c:v>23.2</c:v>
                </c:pt>
                <c:pt idx="157">
                  <c:v>23.176999999999996</c:v>
                </c:pt>
                <c:pt idx="158">
                  <c:v>23.170200000000001</c:v>
                </c:pt>
                <c:pt idx="159">
                  <c:v>23.144699999999997</c:v>
                </c:pt>
                <c:pt idx="160">
                  <c:v>23.088000000000001</c:v>
                </c:pt>
                <c:pt idx="161">
                  <c:v>23.057499999999997</c:v>
                </c:pt>
                <c:pt idx="162">
                  <c:v>23.035999999999998</c:v>
                </c:pt>
                <c:pt idx="163">
                  <c:v>23.029899999999998</c:v>
                </c:pt>
                <c:pt idx="164">
                  <c:v>22.995000000000001</c:v>
                </c:pt>
                <c:pt idx="165">
                  <c:v>22.991700000000002</c:v>
                </c:pt>
                <c:pt idx="166">
                  <c:v>22.950000000000003</c:v>
                </c:pt>
                <c:pt idx="167">
                  <c:v>22.950000000000003</c:v>
                </c:pt>
                <c:pt idx="168">
                  <c:v>22.9284</c:v>
                </c:pt>
                <c:pt idx="169">
                  <c:v>22.921600000000002</c:v>
                </c:pt>
                <c:pt idx="170">
                  <c:v>22.9057</c:v>
                </c:pt>
                <c:pt idx="171">
                  <c:v>22.886099999999995</c:v>
                </c:pt>
                <c:pt idx="172">
                  <c:v>22.877400000000002</c:v>
                </c:pt>
                <c:pt idx="173">
                  <c:v>22.851399999999998</c:v>
                </c:pt>
                <c:pt idx="174">
                  <c:v>22.850100000000001</c:v>
                </c:pt>
                <c:pt idx="175">
                  <c:v>22.846400000000003</c:v>
                </c:pt>
                <c:pt idx="176">
                  <c:v>22.828399999999998</c:v>
                </c:pt>
                <c:pt idx="177">
                  <c:v>22.822799999999997</c:v>
                </c:pt>
                <c:pt idx="178">
                  <c:v>22.796800000000001</c:v>
                </c:pt>
                <c:pt idx="179">
                  <c:v>22.7517</c:v>
                </c:pt>
                <c:pt idx="180">
                  <c:v>22.743000000000002</c:v>
                </c:pt>
                <c:pt idx="181">
                  <c:v>22.737499999999997</c:v>
                </c:pt>
                <c:pt idx="182">
                  <c:v>22.732800000000001</c:v>
                </c:pt>
                <c:pt idx="183">
                  <c:v>22.732500000000002</c:v>
                </c:pt>
                <c:pt idx="184">
                  <c:v>22.68</c:v>
                </c:pt>
                <c:pt idx="185">
                  <c:v>22.673699999999997</c:v>
                </c:pt>
                <c:pt idx="186">
                  <c:v>22.654799999999998</c:v>
                </c:pt>
                <c:pt idx="187">
                  <c:v>22.636800000000001</c:v>
                </c:pt>
                <c:pt idx="188">
                  <c:v>22.633500000000002</c:v>
                </c:pt>
                <c:pt idx="189">
                  <c:v>22.6188</c:v>
                </c:pt>
                <c:pt idx="190">
                  <c:v>22.555599999999998</c:v>
                </c:pt>
                <c:pt idx="191">
                  <c:v>22.549999999999997</c:v>
                </c:pt>
                <c:pt idx="192">
                  <c:v>22.542200000000001</c:v>
                </c:pt>
                <c:pt idx="193">
                  <c:v>22.5413</c:v>
                </c:pt>
                <c:pt idx="194">
                  <c:v>22.535899999999998</c:v>
                </c:pt>
                <c:pt idx="195">
                  <c:v>22.523099999999999</c:v>
                </c:pt>
                <c:pt idx="196">
                  <c:v>22.512000000000004</c:v>
                </c:pt>
                <c:pt idx="197">
                  <c:v>22.506899999999998</c:v>
                </c:pt>
                <c:pt idx="198">
                  <c:v>22.502400000000002</c:v>
                </c:pt>
                <c:pt idx="199">
                  <c:v>22.476799999999997</c:v>
                </c:pt>
                <c:pt idx="200">
                  <c:v>22.454000000000004</c:v>
                </c:pt>
                <c:pt idx="201">
                  <c:v>22.428000000000001</c:v>
                </c:pt>
                <c:pt idx="202">
                  <c:v>22.4224</c:v>
                </c:pt>
                <c:pt idx="203">
                  <c:v>22.420800000000003</c:v>
                </c:pt>
                <c:pt idx="204">
                  <c:v>22.4025</c:v>
                </c:pt>
                <c:pt idx="205">
                  <c:v>22.399500000000003</c:v>
                </c:pt>
                <c:pt idx="206">
                  <c:v>22.374600000000001</c:v>
                </c:pt>
                <c:pt idx="207">
                  <c:v>22.351100000000002</c:v>
                </c:pt>
                <c:pt idx="208">
                  <c:v>22.271999999999998</c:v>
                </c:pt>
                <c:pt idx="209">
                  <c:v>22.271700000000003</c:v>
                </c:pt>
                <c:pt idx="210">
                  <c:v>22.270599999999998</c:v>
                </c:pt>
                <c:pt idx="211">
                  <c:v>22.25</c:v>
                </c:pt>
                <c:pt idx="212">
                  <c:v>22.248000000000001</c:v>
                </c:pt>
                <c:pt idx="213">
                  <c:v>22.238500000000002</c:v>
                </c:pt>
                <c:pt idx="214">
                  <c:v>22.197199999999999</c:v>
                </c:pt>
                <c:pt idx="215">
                  <c:v>22.142699999999998</c:v>
                </c:pt>
                <c:pt idx="216">
                  <c:v>22.1328</c:v>
                </c:pt>
                <c:pt idx="217">
                  <c:v>22.11</c:v>
                </c:pt>
                <c:pt idx="218">
                  <c:v>22.104600000000001</c:v>
                </c:pt>
                <c:pt idx="219">
                  <c:v>22.084400000000002</c:v>
                </c:pt>
                <c:pt idx="220">
                  <c:v>22.0672</c:v>
                </c:pt>
                <c:pt idx="221">
                  <c:v>22.064700000000002</c:v>
                </c:pt>
                <c:pt idx="222">
                  <c:v>22.0593</c:v>
                </c:pt>
                <c:pt idx="223">
                  <c:v>22.057500000000001</c:v>
                </c:pt>
                <c:pt idx="224">
                  <c:v>22.041999999999998</c:v>
                </c:pt>
                <c:pt idx="225">
                  <c:v>22.028399999999998</c:v>
                </c:pt>
                <c:pt idx="226">
                  <c:v>22.027500000000003</c:v>
                </c:pt>
                <c:pt idx="227">
                  <c:v>22.024799999999999</c:v>
                </c:pt>
                <c:pt idx="228">
                  <c:v>22.004199999999997</c:v>
                </c:pt>
                <c:pt idx="229">
                  <c:v>21.9862</c:v>
                </c:pt>
                <c:pt idx="230">
                  <c:v>21.967199999999998</c:v>
                </c:pt>
                <c:pt idx="231">
                  <c:v>21.934199999999997</c:v>
                </c:pt>
                <c:pt idx="232">
                  <c:v>21.8886</c:v>
                </c:pt>
                <c:pt idx="233">
                  <c:v>21.881499999999999</c:v>
                </c:pt>
                <c:pt idx="234">
                  <c:v>21.874700000000001</c:v>
                </c:pt>
                <c:pt idx="235">
                  <c:v>21.849900000000002</c:v>
                </c:pt>
                <c:pt idx="236">
                  <c:v>21.815200000000004</c:v>
                </c:pt>
                <c:pt idx="237">
                  <c:v>21.800999999999998</c:v>
                </c:pt>
                <c:pt idx="238">
                  <c:v>21.776399999999999</c:v>
                </c:pt>
                <c:pt idx="239">
                  <c:v>21.746400000000001</c:v>
                </c:pt>
                <c:pt idx="240">
                  <c:v>21.7424</c:v>
                </c:pt>
                <c:pt idx="241">
                  <c:v>21.723799999999997</c:v>
                </c:pt>
                <c:pt idx="242">
                  <c:v>21.715199999999999</c:v>
                </c:pt>
                <c:pt idx="243">
                  <c:v>21.699900000000003</c:v>
                </c:pt>
                <c:pt idx="244">
                  <c:v>21.693100000000001</c:v>
                </c:pt>
                <c:pt idx="245">
                  <c:v>21.663</c:v>
                </c:pt>
                <c:pt idx="246">
                  <c:v>21.652399999999997</c:v>
                </c:pt>
                <c:pt idx="247">
                  <c:v>21.639799999999997</c:v>
                </c:pt>
                <c:pt idx="248">
                  <c:v>21.631500000000003</c:v>
                </c:pt>
                <c:pt idx="249">
                  <c:v>21.627599999999997</c:v>
                </c:pt>
                <c:pt idx="250">
                  <c:v>21.583200000000001</c:v>
                </c:pt>
                <c:pt idx="251">
                  <c:v>21.577500000000001</c:v>
                </c:pt>
                <c:pt idx="252">
                  <c:v>21.573</c:v>
                </c:pt>
                <c:pt idx="253">
                  <c:v>21.560500000000001</c:v>
                </c:pt>
                <c:pt idx="254">
                  <c:v>21.545999999999999</c:v>
                </c:pt>
                <c:pt idx="255">
                  <c:v>21.4755</c:v>
                </c:pt>
                <c:pt idx="256">
                  <c:v>21.4544</c:v>
                </c:pt>
                <c:pt idx="257">
                  <c:v>21.4512</c:v>
                </c:pt>
                <c:pt idx="258">
                  <c:v>21.45</c:v>
                </c:pt>
                <c:pt idx="259">
                  <c:v>21.426599999999997</c:v>
                </c:pt>
                <c:pt idx="260">
                  <c:v>21.401999999999997</c:v>
                </c:pt>
                <c:pt idx="261">
                  <c:v>21.396199999999997</c:v>
                </c:pt>
                <c:pt idx="262">
                  <c:v>21.386400000000002</c:v>
                </c:pt>
                <c:pt idx="263">
                  <c:v>21.32</c:v>
                </c:pt>
                <c:pt idx="264">
                  <c:v>21.279599999999999</c:v>
                </c:pt>
                <c:pt idx="265">
                  <c:v>21.278400000000001</c:v>
                </c:pt>
                <c:pt idx="266">
                  <c:v>21.252999999999997</c:v>
                </c:pt>
                <c:pt idx="267">
                  <c:v>21.248000000000001</c:v>
                </c:pt>
                <c:pt idx="268">
                  <c:v>21.2454</c:v>
                </c:pt>
                <c:pt idx="269">
                  <c:v>21.198999999999998</c:v>
                </c:pt>
                <c:pt idx="270">
                  <c:v>21.1874</c:v>
                </c:pt>
                <c:pt idx="271">
                  <c:v>21.1861</c:v>
                </c:pt>
                <c:pt idx="272">
                  <c:v>21.1768</c:v>
                </c:pt>
                <c:pt idx="273">
                  <c:v>21.159500000000001</c:v>
                </c:pt>
                <c:pt idx="274">
                  <c:v>21.1328</c:v>
                </c:pt>
                <c:pt idx="275">
                  <c:v>21.092599999999997</c:v>
                </c:pt>
                <c:pt idx="276">
                  <c:v>21.084</c:v>
                </c:pt>
                <c:pt idx="277">
                  <c:v>21.06</c:v>
                </c:pt>
                <c:pt idx="278">
                  <c:v>21.052499999999998</c:v>
                </c:pt>
                <c:pt idx="279">
                  <c:v>21.0504</c:v>
                </c:pt>
                <c:pt idx="280">
                  <c:v>21.0246</c:v>
                </c:pt>
                <c:pt idx="281">
                  <c:v>21.012</c:v>
                </c:pt>
                <c:pt idx="282">
                  <c:v>20.978999999999999</c:v>
                </c:pt>
                <c:pt idx="283">
                  <c:v>20.971999999999998</c:v>
                </c:pt>
                <c:pt idx="284">
                  <c:v>20.96</c:v>
                </c:pt>
                <c:pt idx="285">
                  <c:v>20.9391</c:v>
                </c:pt>
                <c:pt idx="286">
                  <c:v>20.851199999999999</c:v>
                </c:pt>
                <c:pt idx="287">
                  <c:v>20.7666</c:v>
                </c:pt>
                <c:pt idx="288">
                  <c:v>20.765599999999999</c:v>
                </c:pt>
                <c:pt idx="289">
                  <c:v>20.748000000000001</c:v>
                </c:pt>
                <c:pt idx="290">
                  <c:v>20.7273</c:v>
                </c:pt>
                <c:pt idx="291">
                  <c:v>20.726400000000002</c:v>
                </c:pt>
                <c:pt idx="292">
                  <c:v>20.722999999999999</c:v>
                </c:pt>
                <c:pt idx="293">
                  <c:v>20.709499999999995</c:v>
                </c:pt>
                <c:pt idx="294">
                  <c:v>20.662799999999997</c:v>
                </c:pt>
                <c:pt idx="295">
                  <c:v>20.605699999999999</c:v>
                </c:pt>
                <c:pt idx="296">
                  <c:v>20.593300000000003</c:v>
                </c:pt>
                <c:pt idx="297">
                  <c:v>20.5884</c:v>
                </c:pt>
                <c:pt idx="298">
                  <c:v>20.576599999999999</c:v>
                </c:pt>
                <c:pt idx="299">
                  <c:v>20.468700000000002</c:v>
                </c:pt>
                <c:pt idx="300">
                  <c:v>20.462399999999999</c:v>
                </c:pt>
                <c:pt idx="301">
                  <c:v>20.440000000000001</c:v>
                </c:pt>
                <c:pt idx="302">
                  <c:v>20.394300000000001</c:v>
                </c:pt>
                <c:pt idx="303">
                  <c:v>20.340399999999999</c:v>
                </c:pt>
                <c:pt idx="304">
                  <c:v>20.244599999999998</c:v>
                </c:pt>
                <c:pt idx="305">
                  <c:v>20.224</c:v>
                </c:pt>
                <c:pt idx="306">
                  <c:v>20.2224</c:v>
                </c:pt>
                <c:pt idx="307">
                  <c:v>20.1586</c:v>
                </c:pt>
                <c:pt idx="308">
                  <c:v>20.038399999999999</c:v>
                </c:pt>
                <c:pt idx="309">
                  <c:v>20.0334</c:v>
                </c:pt>
                <c:pt idx="310">
                  <c:v>20.020800000000001</c:v>
                </c:pt>
                <c:pt idx="311">
                  <c:v>20.011200000000002</c:v>
                </c:pt>
                <c:pt idx="312">
                  <c:v>20.007899999999999</c:v>
                </c:pt>
                <c:pt idx="313">
                  <c:v>19.9815</c:v>
                </c:pt>
                <c:pt idx="314">
                  <c:v>19.979400000000002</c:v>
                </c:pt>
                <c:pt idx="315">
                  <c:v>19.927999999999997</c:v>
                </c:pt>
                <c:pt idx="316">
                  <c:v>19.856099999999998</c:v>
                </c:pt>
                <c:pt idx="317">
                  <c:v>19.673500000000001</c:v>
                </c:pt>
                <c:pt idx="318">
                  <c:v>19.673000000000002</c:v>
                </c:pt>
                <c:pt idx="319">
                  <c:v>19.6571</c:v>
                </c:pt>
                <c:pt idx="320">
                  <c:v>19.655999999999999</c:v>
                </c:pt>
                <c:pt idx="321">
                  <c:v>19.621399999999998</c:v>
                </c:pt>
                <c:pt idx="322">
                  <c:v>19.5702</c:v>
                </c:pt>
                <c:pt idx="323">
                  <c:v>19.556999999999999</c:v>
                </c:pt>
                <c:pt idx="324">
                  <c:v>19.492799999999999</c:v>
                </c:pt>
                <c:pt idx="325">
                  <c:v>19.364000000000001</c:v>
                </c:pt>
                <c:pt idx="326">
                  <c:v>19.340899999999998</c:v>
                </c:pt>
                <c:pt idx="327">
                  <c:v>19.3125</c:v>
                </c:pt>
                <c:pt idx="328">
                  <c:v>19.266000000000002</c:v>
                </c:pt>
                <c:pt idx="329">
                  <c:v>19.2639</c:v>
                </c:pt>
                <c:pt idx="330">
                  <c:v>19.206</c:v>
                </c:pt>
                <c:pt idx="331">
                  <c:v>19.187999999999999</c:v>
                </c:pt>
                <c:pt idx="332">
                  <c:v>19.175999999999998</c:v>
                </c:pt>
                <c:pt idx="333">
                  <c:v>19.134699999999999</c:v>
                </c:pt>
                <c:pt idx="334">
                  <c:v>19.040000000000003</c:v>
                </c:pt>
                <c:pt idx="335">
                  <c:v>19.0244</c:v>
                </c:pt>
                <c:pt idx="336">
                  <c:v>18.9908</c:v>
                </c:pt>
                <c:pt idx="337">
                  <c:v>18.899999999999999</c:v>
                </c:pt>
                <c:pt idx="338">
                  <c:v>18.746099999999998</c:v>
                </c:pt>
                <c:pt idx="339">
                  <c:v>18.6876</c:v>
                </c:pt>
                <c:pt idx="340">
                  <c:v>18.525000000000002</c:v>
                </c:pt>
                <c:pt idx="341">
                  <c:v>18.5</c:v>
                </c:pt>
                <c:pt idx="342">
                  <c:v>18.498200000000001</c:v>
                </c:pt>
                <c:pt idx="343">
                  <c:v>18.400000000000002</c:v>
                </c:pt>
                <c:pt idx="344">
                  <c:v>18.326400000000003</c:v>
                </c:pt>
                <c:pt idx="345">
                  <c:v>18.3141</c:v>
                </c:pt>
                <c:pt idx="346">
                  <c:v>18.096</c:v>
                </c:pt>
                <c:pt idx="347">
                  <c:v>18.0642</c:v>
                </c:pt>
                <c:pt idx="348">
                  <c:v>17.982000000000003</c:v>
                </c:pt>
                <c:pt idx="349">
                  <c:v>17.957100000000001</c:v>
                </c:pt>
                <c:pt idx="350">
                  <c:v>17.928000000000001</c:v>
                </c:pt>
                <c:pt idx="351">
                  <c:v>17.914100000000001</c:v>
                </c:pt>
                <c:pt idx="352">
                  <c:v>17.845099999999999</c:v>
                </c:pt>
                <c:pt idx="353">
                  <c:v>17.815999999999999</c:v>
                </c:pt>
                <c:pt idx="354">
                  <c:v>17.7775</c:v>
                </c:pt>
                <c:pt idx="355">
                  <c:v>17.723000000000003</c:v>
                </c:pt>
                <c:pt idx="356">
                  <c:v>17.532900000000001</c:v>
                </c:pt>
                <c:pt idx="357">
                  <c:v>17.470400000000001</c:v>
                </c:pt>
                <c:pt idx="358">
                  <c:v>17.316600000000001</c:v>
                </c:pt>
                <c:pt idx="359">
                  <c:v>16.6374</c:v>
                </c:pt>
                <c:pt idx="360">
                  <c:v>16.3658</c:v>
                </c:pt>
                <c:pt idx="361">
                  <c:v>16.3476</c:v>
                </c:pt>
                <c:pt idx="362">
                  <c:v>16.16</c:v>
                </c:pt>
                <c:pt idx="363">
                  <c:v>15.529499999999999</c:v>
                </c:pt>
                <c:pt idx="364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5-4A1C-9D73-9617056B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525736"/>
        <c:axId val="558526128"/>
      </c:scatterChart>
      <c:valAx>
        <c:axId val="558525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Ylioppilaiden määrä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8526128"/>
        <c:crosses val="autoZero"/>
        <c:crossBetween val="midCat"/>
      </c:valAx>
      <c:valAx>
        <c:axId val="5585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Kokonaispisteiden keskiarvo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8525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</xdr:row>
      <xdr:rowOff>177800</xdr:rowOff>
    </xdr:from>
    <xdr:to>
      <xdr:col>16</xdr:col>
      <xdr:colOff>584200</xdr:colOff>
      <xdr:row>24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kiovertailu%202018%20kaik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kiovertailu 2018 kaikki"/>
      <sheetName val="Pakolliset"/>
      <sheetName val="Kokonaisäänimäärä"/>
      <sheetName val="Kokonaisäänimäärät ei aikuis"/>
      <sheetName val="Taul3"/>
    </sheetNames>
    <sheetDataSet>
      <sheetData sheetId="0"/>
      <sheetData sheetId="1"/>
      <sheetData sheetId="2"/>
      <sheetData sheetId="3">
        <row r="3">
          <cell r="C3" t="str">
            <v>Kokonaisäänimäärien keskiarvo</v>
          </cell>
        </row>
        <row r="4">
          <cell r="C4">
            <v>35.341800000000006</v>
          </cell>
          <cell r="D4">
            <v>151</v>
          </cell>
        </row>
        <row r="5">
          <cell r="C5">
            <v>33.697800000000001</v>
          </cell>
          <cell r="D5">
            <v>115</v>
          </cell>
        </row>
        <row r="6">
          <cell r="C6">
            <v>32.686</v>
          </cell>
          <cell r="D6">
            <v>120</v>
          </cell>
        </row>
        <row r="7">
          <cell r="C7">
            <v>32.194800000000001</v>
          </cell>
          <cell r="D7">
            <v>135</v>
          </cell>
        </row>
        <row r="8">
          <cell r="C8">
            <v>31.6968</v>
          </cell>
          <cell r="D8">
            <v>111</v>
          </cell>
        </row>
        <row r="9">
          <cell r="C9">
            <v>31.648499999999999</v>
          </cell>
          <cell r="D9">
            <v>150</v>
          </cell>
        </row>
        <row r="10">
          <cell r="C10">
            <v>31.298400000000001</v>
          </cell>
          <cell r="D10">
            <v>84</v>
          </cell>
        </row>
        <row r="11">
          <cell r="C11">
            <v>31.184999999999999</v>
          </cell>
          <cell r="D11">
            <v>2</v>
          </cell>
        </row>
        <row r="12">
          <cell r="C12">
            <v>30.287200000000002</v>
          </cell>
          <cell r="D12">
            <v>133</v>
          </cell>
        </row>
        <row r="13">
          <cell r="C13">
            <v>30.096599999999999</v>
          </cell>
          <cell r="D13">
            <v>11</v>
          </cell>
        </row>
        <row r="14">
          <cell r="C14">
            <v>29.97</v>
          </cell>
          <cell r="D14">
            <v>56</v>
          </cell>
        </row>
        <row r="15">
          <cell r="C15">
            <v>29.914499999999997</v>
          </cell>
          <cell r="D15">
            <v>158</v>
          </cell>
        </row>
        <row r="16">
          <cell r="C16">
            <v>29.3202</v>
          </cell>
          <cell r="D16">
            <v>78</v>
          </cell>
        </row>
        <row r="17">
          <cell r="C17">
            <v>29.304600000000004</v>
          </cell>
          <cell r="D17">
            <v>83</v>
          </cell>
        </row>
        <row r="18">
          <cell r="C18">
            <v>29.212000000000003</v>
          </cell>
          <cell r="D18">
            <v>69</v>
          </cell>
        </row>
        <row r="19">
          <cell r="C19">
            <v>29.0928</v>
          </cell>
          <cell r="D19">
            <v>103</v>
          </cell>
        </row>
        <row r="20">
          <cell r="C20">
            <v>28.984200000000001</v>
          </cell>
          <cell r="D20">
            <v>144</v>
          </cell>
        </row>
        <row r="21">
          <cell r="C21">
            <v>28.729199999999999</v>
          </cell>
          <cell r="D21">
            <v>120</v>
          </cell>
        </row>
        <row r="22">
          <cell r="C22">
            <v>28.674800000000001</v>
          </cell>
          <cell r="D22">
            <v>95</v>
          </cell>
        </row>
        <row r="23">
          <cell r="C23">
            <v>28.667599999999997</v>
          </cell>
          <cell r="D23">
            <v>72</v>
          </cell>
        </row>
        <row r="24">
          <cell r="C24">
            <v>28.619999999999997</v>
          </cell>
          <cell r="D24">
            <v>68</v>
          </cell>
        </row>
        <row r="25">
          <cell r="C25">
            <v>28.585199999999997</v>
          </cell>
          <cell r="D25">
            <v>93</v>
          </cell>
        </row>
        <row r="26">
          <cell r="C26">
            <v>28.456799999999998</v>
          </cell>
          <cell r="D26">
            <v>129</v>
          </cell>
        </row>
        <row r="27">
          <cell r="C27">
            <v>28.346399999999999</v>
          </cell>
          <cell r="D27">
            <v>158</v>
          </cell>
        </row>
        <row r="28">
          <cell r="C28">
            <v>28.21</v>
          </cell>
          <cell r="D28">
            <v>35</v>
          </cell>
        </row>
        <row r="29">
          <cell r="C29">
            <v>28.016400000000001</v>
          </cell>
          <cell r="D29">
            <v>13</v>
          </cell>
        </row>
        <row r="30">
          <cell r="C30">
            <v>27.904800000000002</v>
          </cell>
          <cell r="D30">
            <v>26</v>
          </cell>
        </row>
        <row r="31">
          <cell r="C31">
            <v>27.838000000000001</v>
          </cell>
          <cell r="D31">
            <v>10</v>
          </cell>
        </row>
        <row r="32">
          <cell r="C32">
            <v>27.732900000000001</v>
          </cell>
          <cell r="D32">
            <v>105</v>
          </cell>
        </row>
        <row r="33">
          <cell r="C33">
            <v>27.593999999999998</v>
          </cell>
          <cell r="D33">
            <v>10</v>
          </cell>
        </row>
        <row r="34">
          <cell r="C34">
            <v>27.401</v>
          </cell>
          <cell r="D34">
            <v>99</v>
          </cell>
        </row>
        <row r="35">
          <cell r="C35">
            <v>27.376799999999999</v>
          </cell>
          <cell r="D35">
            <v>80</v>
          </cell>
        </row>
        <row r="36">
          <cell r="C36">
            <v>27.348000000000003</v>
          </cell>
          <cell r="D36">
            <v>11</v>
          </cell>
        </row>
        <row r="37">
          <cell r="C37">
            <v>27.225000000000001</v>
          </cell>
          <cell r="D37">
            <v>140</v>
          </cell>
        </row>
        <row r="38">
          <cell r="C38">
            <v>27.176699999999997</v>
          </cell>
          <cell r="D38">
            <v>13</v>
          </cell>
        </row>
        <row r="39">
          <cell r="C39">
            <v>26.9864</v>
          </cell>
          <cell r="D39">
            <v>142</v>
          </cell>
        </row>
        <row r="40">
          <cell r="C40">
            <v>26.849399999999999</v>
          </cell>
          <cell r="D40">
            <v>22</v>
          </cell>
        </row>
        <row r="41">
          <cell r="C41">
            <v>26.817999999999998</v>
          </cell>
          <cell r="D41">
            <v>109</v>
          </cell>
        </row>
        <row r="42">
          <cell r="C42">
            <v>26.814000000000004</v>
          </cell>
          <cell r="D42">
            <v>52</v>
          </cell>
        </row>
        <row r="43">
          <cell r="C43">
            <v>26.7988</v>
          </cell>
          <cell r="D43">
            <v>172</v>
          </cell>
        </row>
        <row r="44">
          <cell r="C44">
            <v>26.789400000000001</v>
          </cell>
          <cell r="D44">
            <v>18</v>
          </cell>
        </row>
        <row r="45">
          <cell r="C45">
            <v>26.58</v>
          </cell>
          <cell r="D45">
            <v>4</v>
          </cell>
        </row>
        <row r="46">
          <cell r="C46">
            <v>26.542400000000001</v>
          </cell>
          <cell r="D46">
            <v>19</v>
          </cell>
        </row>
        <row r="47">
          <cell r="C47">
            <v>26.493599999999997</v>
          </cell>
          <cell r="D47">
            <v>42</v>
          </cell>
        </row>
        <row r="48">
          <cell r="C48">
            <v>26.45</v>
          </cell>
          <cell r="D48">
            <v>75</v>
          </cell>
        </row>
        <row r="49">
          <cell r="C49">
            <v>26.414600000000004</v>
          </cell>
          <cell r="D49">
            <v>23</v>
          </cell>
        </row>
        <row r="50">
          <cell r="C50">
            <v>26.411999999999999</v>
          </cell>
          <cell r="D50">
            <v>37</v>
          </cell>
        </row>
        <row r="51">
          <cell r="C51">
            <v>26.313000000000002</v>
          </cell>
          <cell r="D51">
            <v>128</v>
          </cell>
        </row>
        <row r="52">
          <cell r="C52">
            <v>26.306999999999999</v>
          </cell>
          <cell r="D52">
            <v>130</v>
          </cell>
        </row>
        <row r="53">
          <cell r="C53">
            <v>26.281199999999998</v>
          </cell>
          <cell r="D53">
            <v>7</v>
          </cell>
        </row>
        <row r="54">
          <cell r="C54">
            <v>26.274000000000001</v>
          </cell>
          <cell r="D54">
            <v>15</v>
          </cell>
        </row>
        <row r="55">
          <cell r="C55">
            <v>26.262900000000002</v>
          </cell>
          <cell r="D55">
            <v>18</v>
          </cell>
        </row>
        <row r="56">
          <cell r="C56">
            <v>26.2089</v>
          </cell>
          <cell r="D56">
            <v>24</v>
          </cell>
        </row>
        <row r="57">
          <cell r="C57">
            <v>26.139599999999998</v>
          </cell>
          <cell r="D57">
            <v>170</v>
          </cell>
        </row>
        <row r="58">
          <cell r="C58">
            <v>26.108000000000001</v>
          </cell>
          <cell r="D58">
            <v>29</v>
          </cell>
        </row>
        <row r="59">
          <cell r="C59">
            <v>26.079599999999996</v>
          </cell>
          <cell r="D59">
            <v>10</v>
          </cell>
        </row>
        <row r="60">
          <cell r="C60">
            <v>26.063699999999997</v>
          </cell>
          <cell r="D60">
            <v>156</v>
          </cell>
        </row>
        <row r="61">
          <cell r="C61">
            <v>26.019900000000003</v>
          </cell>
          <cell r="D61">
            <v>56</v>
          </cell>
        </row>
        <row r="62">
          <cell r="C62">
            <v>25.99</v>
          </cell>
          <cell r="D62">
            <v>16</v>
          </cell>
        </row>
        <row r="63">
          <cell r="C63">
            <v>25.925999999999998</v>
          </cell>
          <cell r="D63">
            <v>15</v>
          </cell>
        </row>
        <row r="64">
          <cell r="C64">
            <v>25.885200000000001</v>
          </cell>
          <cell r="D64">
            <v>12</v>
          </cell>
        </row>
        <row r="65">
          <cell r="C65">
            <v>25.820500000000003</v>
          </cell>
          <cell r="D65">
            <v>203</v>
          </cell>
        </row>
        <row r="66">
          <cell r="C66">
            <v>25.786799999999999</v>
          </cell>
          <cell r="D66">
            <v>219</v>
          </cell>
        </row>
        <row r="67">
          <cell r="C67">
            <v>25.649699999999999</v>
          </cell>
          <cell r="D67">
            <v>103</v>
          </cell>
        </row>
        <row r="68">
          <cell r="C68">
            <v>25.636600000000001</v>
          </cell>
          <cell r="D68">
            <v>117</v>
          </cell>
        </row>
        <row r="69">
          <cell r="C69">
            <v>25.5486</v>
          </cell>
          <cell r="D69">
            <v>144</v>
          </cell>
        </row>
        <row r="70">
          <cell r="C70">
            <v>25.542000000000005</v>
          </cell>
          <cell r="D70">
            <v>188</v>
          </cell>
        </row>
        <row r="71">
          <cell r="C71">
            <v>25.522400000000001</v>
          </cell>
          <cell r="D71">
            <v>102</v>
          </cell>
        </row>
        <row r="72">
          <cell r="C72">
            <v>25.498500000000003</v>
          </cell>
          <cell r="D72">
            <v>10</v>
          </cell>
        </row>
        <row r="73">
          <cell r="C73">
            <v>25.451499999999999</v>
          </cell>
          <cell r="D73">
            <v>116</v>
          </cell>
        </row>
        <row r="74">
          <cell r="C74">
            <v>25.451499999999999</v>
          </cell>
          <cell r="D74">
            <v>129</v>
          </cell>
        </row>
        <row r="75">
          <cell r="C75">
            <v>25.38</v>
          </cell>
          <cell r="D75">
            <v>44</v>
          </cell>
        </row>
        <row r="76">
          <cell r="C76">
            <v>25.33</v>
          </cell>
          <cell r="D76">
            <v>50</v>
          </cell>
        </row>
        <row r="77">
          <cell r="C77">
            <v>25.299999999999997</v>
          </cell>
          <cell r="D77">
            <v>10</v>
          </cell>
        </row>
        <row r="78">
          <cell r="C78">
            <v>25.296000000000003</v>
          </cell>
          <cell r="D78">
            <v>44</v>
          </cell>
        </row>
        <row r="79">
          <cell r="C79">
            <v>25.235400000000002</v>
          </cell>
          <cell r="D79">
            <v>55</v>
          </cell>
        </row>
        <row r="80">
          <cell r="C80">
            <v>25.200000000000003</v>
          </cell>
          <cell r="D80">
            <v>3</v>
          </cell>
        </row>
        <row r="81">
          <cell r="C81">
            <v>25.139200000000002</v>
          </cell>
          <cell r="D81">
            <v>131</v>
          </cell>
        </row>
        <row r="82">
          <cell r="C82">
            <v>25.113600000000002</v>
          </cell>
          <cell r="D82">
            <v>25</v>
          </cell>
        </row>
        <row r="83">
          <cell r="C83">
            <v>25.084800000000001</v>
          </cell>
          <cell r="D83">
            <v>96</v>
          </cell>
        </row>
        <row r="84">
          <cell r="C84">
            <v>25.050199999999997</v>
          </cell>
          <cell r="D84">
            <v>22</v>
          </cell>
        </row>
        <row r="85">
          <cell r="C85">
            <v>24.8292</v>
          </cell>
          <cell r="D85">
            <v>114</v>
          </cell>
        </row>
        <row r="86">
          <cell r="C86">
            <v>24.763699999999996</v>
          </cell>
          <cell r="D86">
            <v>49</v>
          </cell>
        </row>
        <row r="87">
          <cell r="C87">
            <v>24.75</v>
          </cell>
          <cell r="D87">
            <v>4</v>
          </cell>
        </row>
        <row r="88">
          <cell r="C88">
            <v>24.747499999999999</v>
          </cell>
          <cell r="D88">
            <v>14</v>
          </cell>
        </row>
        <row r="89">
          <cell r="C89">
            <v>24.722999999999999</v>
          </cell>
          <cell r="D89">
            <v>39</v>
          </cell>
        </row>
        <row r="90">
          <cell r="C90">
            <v>24.716999999999999</v>
          </cell>
          <cell r="D90">
            <v>40</v>
          </cell>
        </row>
        <row r="91">
          <cell r="C91">
            <v>24.7148</v>
          </cell>
          <cell r="D91">
            <v>22</v>
          </cell>
        </row>
        <row r="92">
          <cell r="C92">
            <v>24.703599999999998</v>
          </cell>
          <cell r="D92">
            <v>25</v>
          </cell>
        </row>
        <row r="93">
          <cell r="C93">
            <v>24.686399999999999</v>
          </cell>
          <cell r="D93">
            <v>12</v>
          </cell>
        </row>
        <row r="94">
          <cell r="C94">
            <v>24.681999999999999</v>
          </cell>
          <cell r="D94">
            <v>18</v>
          </cell>
        </row>
        <row r="95">
          <cell r="C95">
            <v>24.624599999999997</v>
          </cell>
          <cell r="D95">
            <v>115</v>
          </cell>
        </row>
        <row r="96">
          <cell r="C96">
            <v>24.580199999999998</v>
          </cell>
          <cell r="D96">
            <v>35</v>
          </cell>
        </row>
        <row r="97">
          <cell r="C97">
            <v>24.567</v>
          </cell>
          <cell r="D97">
            <v>43</v>
          </cell>
        </row>
        <row r="98">
          <cell r="C98">
            <v>24.563999999999997</v>
          </cell>
          <cell r="D98">
            <v>49</v>
          </cell>
        </row>
        <row r="99">
          <cell r="C99">
            <v>24.498399999999997</v>
          </cell>
          <cell r="D99">
            <v>26</v>
          </cell>
        </row>
        <row r="100">
          <cell r="C100">
            <v>24.495899999999999</v>
          </cell>
          <cell r="D100">
            <v>38</v>
          </cell>
        </row>
        <row r="101">
          <cell r="C101">
            <v>24.4909</v>
          </cell>
          <cell r="D101">
            <v>55</v>
          </cell>
        </row>
        <row r="102">
          <cell r="C102">
            <v>24.425600000000003</v>
          </cell>
          <cell r="D102">
            <v>16</v>
          </cell>
        </row>
        <row r="103">
          <cell r="C103">
            <v>24.42</v>
          </cell>
          <cell r="D103">
            <v>150</v>
          </cell>
        </row>
        <row r="104">
          <cell r="C104">
            <v>24.413400000000003</v>
          </cell>
          <cell r="D104">
            <v>85</v>
          </cell>
        </row>
        <row r="105">
          <cell r="C105">
            <v>24.36</v>
          </cell>
          <cell r="D105">
            <v>45</v>
          </cell>
        </row>
        <row r="106">
          <cell r="C106">
            <v>24.352799999999998</v>
          </cell>
          <cell r="D106">
            <v>43</v>
          </cell>
        </row>
        <row r="107">
          <cell r="C107">
            <v>24.3338</v>
          </cell>
          <cell r="D107">
            <v>39</v>
          </cell>
        </row>
        <row r="108">
          <cell r="C108">
            <v>24.320599999999999</v>
          </cell>
          <cell r="D108">
            <v>61</v>
          </cell>
        </row>
        <row r="109">
          <cell r="C109">
            <v>24.312400000000004</v>
          </cell>
          <cell r="D109">
            <v>176</v>
          </cell>
        </row>
        <row r="110">
          <cell r="C110">
            <v>24.31</v>
          </cell>
          <cell r="D110">
            <v>16</v>
          </cell>
        </row>
        <row r="111">
          <cell r="C111">
            <v>24.296299999999999</v>
          </cell>
          <cell r="D111">
            <v>25</v>
          </cell>
        </row>
        <row r="112">
          <cell r="C112">
            <v>24.281099999999999</v>
          </cell>
          <cell r="D112">
            <v>49</v>
          </cell>
        </row>
        <row r="113">
          <cell r="C113">
            <v>24.262400000000003</v>
          </cell>
          <cell r="D113">
            <v>49</v>
          </cell>
        </row>
        <row r="114">
          <cell r="C114">
            <v>24.232099999999999</v>
          </cell>
          <cell r="D114">
            <v>19</v>
          </cell>
        </row>
        <row r="115">
          <cell r="C115">
            <v>24.21</v>
          </cell>
          <cell r="D115">
            <v>185</v>
          </cell>
        </row>
        <row r="116">
          <cell r="C116">
            <v>24.208000000000002</v>
          </cell>
          <cell r="D116">
            <v>184</v>
          </cell>
        </row>
        <row r="117">
          <cell r="C117">
            <v>24.198</v>
          </cell>
          <cell r="D117">
            <v>85</v>
          </cell>
        </row>
        <row r="118">
          <cell r="C118">
            <v>24.181999999999995</v>
          </cell>
          <cell r="D118">
            <v>219</v>
          </cell>
        </row>
        <row r="119">
          <cell r="C119">
            <v>24.144900000000003</v>
          </cell>
          <cell r="D119">
            <v>94</v>
          </cell>
        </row>
        <row r="120">
          <cell r="C120">
            <v>24.122399999999999</v>
          </cell>
          <cell r="D120">
            <v>23</v>
          </cell>
        </row>
        <row r="121">
          <cell r="C121">
            <v>24.088999999999999</v>
          </cell>
          <cell r="D121">
            <v>11</v>
          </cell>
        </row>
        <row r="122">
          <cell r="C122">
            <v>24.0839</v>
          </cell>
          <cell r="D122">
            <v>87</v>
          </cell>
        </row>
        <row r="123">
          <cell r="C123">
            <v>24.07</v>
          </cell>
          <cell r="D123">
            <v>44</v>
          </cell>
        </row>
        <row r="124">
          <cell r="C124">
            <v>24.068100000000001</v>
          </cell>
          <cell r="D124">
            <v>9</v>
          </cell>
        </row>
        <row r="125">
          <cell r="C125">
            <v>24.03</v>
          </cell>
          <cell r="D125">
            <v>186</v>
          </cell>
        </row>
        <row r="126">
          <cell r="C126">
            <v>23.983799999999999</v>
          </cell>
          <cell r="D126">
            <v>43</v>
          </cell>
        </row>
        <row r="127">
          <cell r="C127">
            <v>23.968</v>
          </cell>
          <cell r="D127">
            <v>48</v>
          </cell>
        </row>
        <row r="128">
          <cell r="C128">
            <v>23.9663</v>
          </cell>
          <cell r="D128">
            <v>32</v>
          </cell>
        </row>
        <row r="129">
          <cell r="C129">
            <v>23.927499999999998</v>
          </cell>
          <cell r="D129">
            <v>44</v>
          </cell>
        </row>
        <row r="130">
          <cell r="C130">
            <v>23.9148</v>
          </cell>
          <cell r="D130">
            <v>28</v>
          </cell>
        </row>
        <row r="131">
          <cell r="C131">
            <v>23.891999999999999</v>
          </cell>
          <cell r="D131">
            <v>49</v>
          </cell>
        </row>
        <row r="132">
          <cell r="C132">
            <v>23.882400000000001</v>
          </cell>
          <cell r="D132">
            <v>24</v>
          </cell>
        </row>
        <row r="133">
          <cell r="C133">
            <v>23.873100000000001</v>
          </cell>
          <cell r="D133">
            <v>32</v>
          </cell>
        </row>
        <row r="134">
          <cell r="C134">
            <v>23.857900000000001</v>
          </cell>
          <cell r="D134">
            <v>17</v>
          </cell>
        </row>
        <row r="135">
          <cell r="C135">
            <v>23.810700000000001</v>
          </cell>
          <cell r="D135">
            <v>23</v>
          </cell>
        </row>
        <row r="136">
          <cell r="C136">
            <v>23.791199999999996</v>
          </cell>
          <cell r="D136">
            <v>74</v>
          </cell>
        </row>
        <row r="137">
          <cell r="C137">
            <v>23.753600000000002</v>
          </cell>
          <cell r="D137">
            <v>67</v>
          </cell>
        </row>
        <row r="138">
          <cell r="C138">
            <v>23.744800000000001</v>
          </cell>
          <cell r="D138">
            <v>175</v>
          </cell>
        </row>
        <row r="139">
          <cell r="C139">
            <v>23.727599999999999</v>
          </cell>
          <cell r="D139">
            <v>53</v>
          </cell>
        </row>
        <row r="140">
          <cell r="C140">
            <v>23.691200000000002</v>
          </cell>
          <cell r="D140">
            <v>67</v>
          </cell>
        </row>
        <row r="141">
          <cell r="C141">
            <v>23.65</v>
          </cell>
          <cell r="D141">
            <v>22</v>
          </cell>
        </row>
        <row r="142">
          <cell r="C142">
            <v>23.6312</v>
          </cell>
          <cell r="D142">
            <v>46</v>
          </cell>
        </row>
        <row r="143">
          <cell r="C143">
            <v>23.628799999999998</v>
          </cell>
          <cell r="D143">
            <v>21</v>
          </cell>
        </row>
        <row r="144">
          <cell r="C144">
            <v>23.620799999999996</v>
          </cell>
          <cell r="D144">
            <v>28</v>
          </cell>
        </row>
        <row r="145">
          <cell r="C145">
            <v>23.6174</v>
          </cell>
          <cell r="D145">
            <v>218</v>
          </cell>
        </row>
        <row r="146">
          <cell r="C146">
            <v>23.574299999999997</v>
          </cell>
          <cell r="D146">
            <v>151</v>
          </cell>
        </row>
        <row r="147">
          <cell r="C147">
            <v>23.544000000000004</v>
          </cell>
          <cell r="D147">
            <v>123</v>
          </cell>
        </row>
        <row r="148">
          <cell r="C148">
            <v>23.454400000000003</v>
          </cell>
          <cell r="D148">
            <v>24</v>
          </cell>
        </row>
        <row r="149">
          <cell r="C149">
            <v>23.4498</v>
          </cell>
          <cell r="D149">
            <v>36</v>
          </cell>
        </row>
        <row r="150">
          <cell r="C150">
            <v>23.442599999999999</v>
          </cell>
          <cell r="D150">
            <v>67</v>
          </cell>
        </row>
        <row r="151">
          <cell r="C151">
            <v>23.423500000000001</v>
          </cell>
          <cell r="D151">
            <v>45</v>
          </cell>
        </row>
        <row r="152">
          <cell r="C152">
            <v>23.362400000000001</v>
          </cell>
          <cell r="D152">
            <v>42</v>
          </cell>
        </row>
        <row r="153">
          <cell r="C153">
            <v>23.323399999999999</v>
          </cell>
          <cell r="D153">
            <v>70</v>
          </cell>
        </row>
        <row r="154">
          <cell r="C154">
            <v>23.319200000000002</v>
          </cell>
          <cell r="D154">
            <v>100</v>
          </cell>
        </row>
        <row r="155">
          <cell r="C155">
            <v>23.281300000000002</v>
          </cell>
          <cell r="D155">
            <v>54</v>
          </cell>
        </row>
        <row r="156">
          <cell r="C156">
            <v>23.234400000000001</v>
          </cell>
          <cell r="D156">
            <v>45</v>
          </cell>
        </row>
        <row r="157">
          <cell r="C157">
            <v>23.2288</v>
          </cell>
          <cell r="D157">
            <v>33</v>
          </cell>
        </row>
        <row r="158">
          <cell r="C158">
            <v>23.2133</v>
          </cell>
          <cell r="D158">
            <v>93</v>
          </cell>
        </row>
        <row r="159">
          <cell r="C159">
            <v>23.210599999999999</v>
          </cell>
          <cell r="D159">
            <v>34</v>
          </cell>
        </row>
        <row r="160">
          <cell r="C160">
            <v>23.2</v>
          </cell>
          <cell r="D160">
            <v>3</v>
          </cell>
        </row>
        <row r="161">
          <cell r="C161">
            <v>23.176999999999996</v>
          </cell>
          <cell r="D161">
            <v>130</v>
          </cell>
        </row>
        <row r="162">
          <cell r="C162">
            <v>23.170200000000001</v>
          </cell>
          <cell r="D162">
            <v>24</v>
          </cell>
        </row>
        <row r="163">
          <cell r="C163">
            <v>23.144699999999997</v>
          </cell>
          <cell r="D163">
            <v>290</v>
          </cell>
        </row>
        <row r="164">
          <cell r="C164">
            <v>23.088000000000001</v>
          </cell>
          <cell r="D164">
            <v>57</v>
          </cell>
        </row>
        <row r="165">
          <cell r="C165">
            <v>23.057499999999997</v>
          </cell>
          <cell r="D165">
            <v>20</v>
          </cell>
        </row>
        <row r="166">
          <cell r="C166">
            <v>23.035999999999998</v>
          </cell>
          <cell r="D166">
            <v>82</v>
          </cell>
        </row>
        <row r="167">
          <cell r="C167">
            <v>23.029899999999998</v>
          </cell>
          <cell r="D167">
            <v>125</v>
          </cell>
        </row>
        <row r="168">
          <cell r="C168">
            <v>22.995000000000001</v>
          </cell>
          <cell r="D168">
            <v>17</v>
          </cell>
        </row>
        <row r="169">
          <cell r="C169">
            <v>22.991700000000002</v>
          </cell>
          <cell r="D169">
            <v>313</v>
          </cell>
        </row>
        <row r="170">
          <cell r="C170">
            <v>22.950000000000003</v>
          </cell>
          <cell r="D170">
            <v>14</v>
          </cell>
        </row>
        <row r="171">
          <cell r="C171">
            <v>22.950000000000003</v>
          </cell>
          <cell r="D171">
            <v>160</v>
          </cell>
        </row>
        <row r="172">
          <cell r="C172">
            <v>22.9284</v>
          </cell>
          <cell r="D172">
            <v>23</v>
          </cell>
        </row>
        <row r="173">
          <cell r="C173">
            <v>22.921600000000002</v>
          </cell>
          <cell r="D173">
            <v>100</v>
          </cell>
        </row>
        <row r="174">
          <cell r="C174">
            <v>22.9057</v>
          </cell>
          <cell r="D174">
            <v>20</v>
          </cell>
        </row>
        <row r="175">
          <cell r="C175">
            <v>22.886099999999995</v>
          </cell>
          <cell r="D175">
            <v>28</v>
          </cell>
        </row>
        <row r="176">
          <cell r="C176">
            <v>22.877400000000002</v>
          </cell>
          <cell r="D176">
            <v>37</v>
          </cell>
        </row>
        <row r="177">
          <cell r="C177">
            <v>22.851399999999998</v>
          </cell>
          <cell r="D177">
            <v>183</v>
          </cell>
        </row>
        <row r="178">
          <cell r="C178">
            <v>22.850100000000001</v>
          </cell>
          <cell r="D178">
            <v>53</v>
          </cell>
        </row>
        <row r="179">
          <cell r="C179">
            <v>22.846400000000003</v>
          </cell>
          <cell r="D179">
            <v>17</v>
          </cell>
        </row>
        <row r="180">
          <cell r="C180">
            <v>22.828399999999998</v>
          </cell>
          <cell r="D180">
            <v>93</v>
          </cell>
        </row>
        <row r="181">
          <cell r="C181">
            <v>22.822799999999997</v>
          </cell>
          <cell r="D181">
            <v>118</v>
          </cell>
        </row>
        <row r="182">
          <cell r="C182">
            <v>22.796800000000001</v>
          </cell>
          <cell r="D182">
            <v>29</v>
          </cell>
        </row>
        <row r="183">
          <cell r="C183">
            <v>22.7517</v>
          </cell>
          <cell r="D183">
            <v>23</v>
          </cell>
        </row>
        <row r="184">
          <cell r="C184">
            <v>22.743000000000002</v>
          </cell>
          <cell r="D184">
            <v>44</v>
          </cell>
        </row>
        <row r="185">
          <cell r="C185">
            <v>22.737499999999997</v>
          </cell>
          <cell r="D185">
            <v>49</v>
          </cell>
        </row>
        <row r="186">
          <cell r="C186">
            <v>22.732800000000001</v>
          </cell>
          <cell r="D186">
            <v>61</v>
          </cell>
        </row>
        <row r="187">
          <cell r="C187">
            <v>22.732500000000002</v>
          </cell>
          <cell r="D187">
            <v>12</v>
          </cell>
        </row>
        <row r="188">
          <cell r="C188">
            <v>22.68</v>
          </cell>
          <cell r="D188">
            <v>181</v>
          </cell>
        </row>
        <row r="189">
          <cell r="C189">
            <v>22.673699999999997</v>
          </cell>
          <cell r="D189">
            <v>78</v>
          </cell>
        </row>
        <row r="190">
          <cell r="C190">
            <v>22.654799999999998</v>
          </cell>
          <cell r="D190">
            <v>51</v>
          </cell>
        </row>
        <row r="191">
          <cell r="C191">
            <v>22.636800000000001</v>
          </cell>
          <cell r="D191">
            <v>88</v>
          </cell>
        </row>
        <row r="192">
          <cell r="C192">
            <v>22.633500000000002</v>
          </cell>
          <cell r="D192">
            <v>28</v>
          </cell>
        </row>
        <row r="193">
          <cell r="C193">
            <v>22.6188</v>
          </cell>
          <cell r="D193">
            <v>35</v>
          </cell>
        </row>
        <row r="194">
          <cell r="C194">
            <v>22.555599999999998</v>
          </cell>
          <cell r="D194">
            <v>14</v>
          </cell>
        </row>
        <row r="195">
          <cell r="C195">
            <v>22.549999999999997</v>
          </cell>
          <cell r="D195">
            <v>13</v>
          </cell>
        </row>
        <row r="196">
          <cell r="C196">
            <v>22.542200000000001</v>
          </cell>
          <cell r="D196">
            <v>157</v>
          </cell>
        </row>
        <row r="197">
          <cell r="C197">
            <v>22.5413</v>
          </cell>
          <cell r="D197">
            <v>31</v>
          </cell>
        </row>
        <row r="198">
          <cell r="C198">
            <v>22.535899999999998</v>
          </cell>
          <cell r="D198">
            <v>76</v>
          </cell>
        </row>
        <row r="199">
          <cell r="C199">
            <v>22.523099999999999</v>
          </cell>
          <cell r="D199">
            <v>38</v>
          </cell>
        </row>
        <row r="200">
          <cell r="C200">
            <v>22.512000000000004</v>
          </cell>
          <cell r="D200">
            <v>106</v>
          </cell>
        </row>
        <row r="201">
          <cell r="C201">
            <v>22.506899999999998</v>
          </cell>
          <cell r="D201">
            <v>35</v>
          </cell>
        </row>
        <row r="202">
          <cell r="C202">
            <v>22.502400000000002</v>
          </cell>
          <cell r="D202">
            <v>14</v>
          </cell>
        </row>
        <row r="203">
          <cell r="C203">
            <v>22.476799999999997</v>
          </cell>
          <cell r="D203">
            <v>105</v>
          </cell>
        </row>
        <row r="204">
          <cell r="C204">
            <v>22.454000000000004</v>
          </cell>
          <cell r="D204">
            <v>13</v>
          </cell>
        </row>
        <row r="205">
          <cell r="C205">
            <v>22.428000000000001</v>
          </cell>
          <cell r="D205">
            <v>45</v>
          </cell>
        </row>
        <row r="206">
          <cell r="C206">
            <v>22.4224</v>
          </cell>
          <cell r="D206">
            <v>93</v>
          </cell>
        </row>
        <row r="207">
          <cell r="C207">
            <v>22.420800000000003</v>
          </cell>
          <cell r="D207">
            <v>16</v>
          </cell>
        </row>
        <row r="208">
          <cell r="C208">
            <v>22.4025</v>
          </cell>
          <cell r="D208">
            <v>32</v>
          </cell>
        </row>
        <row r="209">
          <cell r="C209">
            <v>22.399500000000003</v>
          </cell>
          <cell r="D209">
            <v>31</v>
          </cell>
        </row>
        <row r="210">
          <cell r="C210">
            <v>22.374600000000001</v>
          </cell>
          <cell r="D210">
            <v>232</v>
          </cell>
        </row>
        <row r="211">
          <cell r="C211">
            <v>22.351100000000002</v>
          </cell>
          <cell r="D211">
            <v>74</v>
          </cell>
        </row>
        <row r="212">
          <cell r="C212">
            <v>22.271999999999998</v>
          </cell>
          <cell r="D212">
            <v>95</v>
          </cell>
        </row>
        <row r="213">
          <cell r="C213">
            <v>22.271700000000003</v>
          </cell>
          <cell r="D213">
            <v>31</v>
          </cell>
        </row>
        <row r="214">
          <cell r="C214">
            <v>22.270599999999998</v>
          </cell>
          <cell r="D214">
            <v>23</v>
          </cell>
        </row>
        <row r="215">
          <cell r="C215">
            <v>22.25</v>
          </cell>
          <cell r="D215">
            <v>27</v>
          </cell>
        </row>
        <row r="216">
          <cell r="C216">
            <v>22.248000000000001</v>
          </cell>
          <cell r="D216">
            <v>18</v>
          </cell>
        </row>
        <row r="217">
          <cell r="C217">
            <v>22.238500000000002</v>
          </cell>
          <cell r="D217">
            <v>31</v>
          </cell>
        </row>
        <row r="218">
          <cell r="C218">
            <v>22.197199999999999</v>
          </cell>
          <cell r="D218">
            <v>140</v>
          </cell>
        </row>
        <row r="219">
          <cell r="C219">
            <v>22.142699999999998</v>
          </cell>
          <cell r="D219">
            <v>127</v>
          </cell>
        </row>
        <row r="220">
          <cell r="C220">
            <v>22.1328</v>
          </cell>
          <cell r="D220">
            <v>113</v>
          </cell>
        </row>
        <row r="221">
          <cell r="C221">
            <v>22.11</v>
          </cell>
          <cell r="D221">
            <v>62</v>
          </cell>
        </row>
        <row r="222">
          <cell r="C222">
            <v>22.104600000000001</v>
          </cell>
          <cell r="D222">
            <v>50</v>
          </cell>
        </row>
        <row r="223">
          <cell r="C223">
            <v>22.084400000000002</v>
          </cell>
          <cell r="D223">
            <v>29</v>
          </cell>
        </row>
        <row r="224">
          <cell r="C224">
            <v>22.0672</v>
          </cell>
          <cell r="D224">
            <v>90</v>
          </cell>
        </row>
        <row r="225">
          <cell r="C225">
            <v>22.064700000000002</v>
          </cell>
          <cell r="D225">
            <v>62</v>
          </cell>
        </row>
        <row r="226">
          <cell r="C226">
            <v>22.0593</v>
          </cell>
          <cell r="D226">
            <v>40</v>
          </cell>
        </row>
        <row r="227">
          <cell r="C227">
            <v>22.057500000000001</v>
          </cell>
          <cell r="D227">
            <v>63</v>
          </cell>
        </row>
        <row r="228">
          <cell r="C228">
            <v>22.041999999999998</v>
          </cell>
          <cell r="D228">
            <v>80</v>
          </cell>
        </row>
        <row r="229">
          <cell r="C229">
            <v>22.028399999999998</v>
          </cell>
          <cell r="D229">
            <v>145</v>
          </cell>
        </row>
        <row r="230">
          <cell r="C230">
            <v>22.027500000000003</v>
          </cell>
          <cell r="D230">
            <v>114</v>
          </cell>
        </row>
        <row r="231">
          <cell r="C231">
            <v>22.024799999999999</v>
          </cell>
          <cell r="D231">
            <v>25</v>
          </cell>
        </row>
        <row r="232">
          <cell r="C232">
            <v>22.004199999999997</v>
          </cell>
          <cell r="D232">
            <v>22</v>
          </cell>
        </row>
        <row r="233">
          <cell r="C233">
            <v>21.9862</v>
          </cell>
          <cell r="D233">
            <v>197</v>
          </cell>
        </row>
        <row r="234">
          <cell r="C234">
            <v>21.967199999999998</v>
          </cell>
          <cell r="D234">
            <v>46</v>
          </cell>
        </row>
        <row r="235">
          <cell r="C235">
            <v>21.934199999999997</v>
          </cell>
          <cell r="D235">
            <v>48</v>
          </cell>
        </row>
        <row r="236">
          <cell r="C236">
            <v>21.8886</v>
          </cell>
          <cell r="D236">
            <v>11</v>
          </cell>
        </row>
        <row r="237">
          <cell r="C237">
            <v>21.881499999999999</v>
          </cell>
          <cell r="D237">
            <v>22</v>
          </cell>
        </row>
        <row r="238">
          <cell r="C238">
            <v>21.874700000000001</v>
          </cell>
          <cell r="D238">
            <v>37</v>
          </cell>
        </row>
        <row r="239">
          <cell r="C239">
            <v>21.849900000000002</v>
          </cell>
          <cell r="D239">
            <v>124</v>
          </cell>
        </row>
        <row r="240">
          <cell r="C240">
            <v>21.815200000000004</v>
          </cell>
          <cell r="D240">
            <v>24</v>
          </cell>
        </row>
        <row r="241">
          <cell r="C241">
            <v>21.800999999999998</v>
          </cell>
          <cell r="D241">
            <v>28</v>
          </cell>
        </row>
        <row r="242">
          <cell r="C242">
            <v>21.776399999999999</v>
          </cell>
          <cell r="D242">
            <v>157</v>
          </cell>
        </row>
        <row r="243">
          <cell r="C243">
            <v>21.746400000000001</v>
          </cell>
          <cell r="D243">
            <v>9</v>
          </cell>
        </row>
        <row r="244">
          <cell r="C244">
            <v>21.7424</v>
          </cell>
          <cell r="D244">
            <v>46</v>
          </cell>
        </row>
        <row r="245">
          <cell r="C245">
            <v>21.723799999999997</v>
          </cell>
          <cell r="D245">
            <v>80</v>
          </cell>
        </row>
        <row r="246">
          <cell r="C246">
            <v>21.715199999999999</v>
          </cell>
          <cell r="D246">
            <v>37</v>
          </cell>
        </row>
        <row r="247">
          <cell r="C247">
            <v>21.699900000000003</v>
          </cell>
          <cell r="D247">
            <v>140</v>
          </cell>
        </row>
        <row r="248">
          <cell r="C248">
            <v>21.693100000000001</v>
          </cell>
          <cell r="D248">
            <v>79</v>
          </cell>
        </row>
        <row r="249">
          <cell r="C249">
            <v>21.663</v>
          </cell>
          <cell r="D249">
            <v>200</v>
          </cell>
        </row>
        <row r="250">
          <cell r="C250">
            <v>21.652399999999997</v>
          </cell>
          <cell r="D250">
            <v>146</v>
          </cell>
        </row>
        <row r="251">
          <cell r="C251">
            <v>21.639799999999997</v>
          </cell>
          <cell r="D251">
            <v>164</v>
          </cell>
        </row>
        <row r="252">
          <cell r="C252">
            <v>21.631500000000003</v>
          </cell>
          <cell r="D252">
            <v>20</v>
          </cell>
        </row>
        <row r="253">
          <cell r="C253">
            <v>21.627599999999997</v>
          </cell>
          <cell r="D253">
            <v>38</v>
          </cell>
        </row>
        <row r="254">
          <cell r="C254">
            <v>21.583200000000001</v>
          </cell>
          <cell r="D254">
            <v>72</v>
          </cell>
        </row>
        <row r="255">
          <cell r="C255">
            <v>21.577500000000001</v>
          </cell>
          <cell r="D255">
            <v>169</v>
          </cell>
        </row>
        <row r="256">
          <cell r="C256">
            <v>21.573</v>
          </cell>
          <cell r="D256">
            <v>90</v>
          </cell>
        </row>
        <row r="257">
          <cell r="C257">
            <v>21.560500000000001</v>
          </cell>
          <cell r="D257">
            <v>66</v>
          </cell>
        </row>
        <row r="258">
          <cell r="C258">
            <v>21.545999999999999</v>
          </cell>
          <cell r="D258">
            <v>32</v>
          </cell>
        </row>
        <row r="259">
          <cell r="C259">
            <v>21.4755</v>
          </cell>
          <cell r="D259">
            <v>92</v>
          </cell>
        </row>
        <row r="260">
          <cell r="C260">
            <v>21.4544</v>
          </cell>
          <cell r="D260">
            <v>156</v>
          </cell>
        </row>
        <row r="261">
          <cell r="C261">
            <v>21.4512</v>
          </cell>
          <cell r="D261">
            <v>13</v>
          </cell>
        </row>
        <row r="262">
          <cell r="C262">
            <v>21.45</v>
          </cell>
          <cell r="D262">
            <v>13</v>
          </cell>
        </row>
        <row r="263">
          <cell r="C263">
            <v>21.426599999999997</v>
          </cell>
          <cell r="D263">
            <v>18</v>
          </cell>
        </row>
        <row r="264">
          <cell r="C264">
            <v>21.401999999999997</v>
          </cell>
          <cell r="D264">
            <v>105</v>
          </cell>
        </row>
        <row r="265">
          <cell r="C265">
            <v>21.396199999999997</v>
          </cell>
          <cell r="D265">
            <v>28</v>
          </cell>
        </row>
        <row r="266">
          <cell r="C266">
            <v>21.386400000000002</v>
          </cell>
          <cell r="D266">
            <v>14</v>
          </cell>
        </row>
        <row r="267">
          <cell r="C267">
            <v>21.32</v>
          </cell>
          <cell r="D267">
            <v>83</v>
          </cell>
        </row>
        <row r="268">
          <cell r="C268">
            <v>21.279599999999999</v>
          </cell>
          <cell r="D268">
            <v>69</v>
          </cell>
        </row>
        <row r="269">
          <cell r="C269">
            <v>21.278400000000001</v>
          </cell>
          <cell r="D269">
            <v>23</v>
          </cell>
        </row>
        <row r="270">
          <cell r="C270">
            <v>21.252999999999997</v>
          </cell>
          <cell r="D270">
            <v>33</v>
          </cell>
        </row>
        <row r="271">
          <cell r="C271">
            <v>21.248000000000001</v>
          </cell>
          <cell r="D271">
            <v>127</v>
          </cell>
        </row>
        <row r="272">
          <cell r="C272">
            <v>21.2454</v>
          </cell>
          <cell r="D272">
            <v>99</v>
          </cell>
        </row>
        <row r="273">
          <cell r="C273">
            <v>21.198999999999998</v>
          </cell>
          <cell r="D273">
            <v>26</v>
          </cell>
        </row>
        <row r="274">
          <cell r="C274">
            <v>21.1874</v>
          </cell>
          <cell r="D274">
            <v>28</v>
          </cell>
        </row>
        <row r="275">
          <cell r="C275">
            <v>21.1861</v>
          </cell>
          <cell r="D275">
            <v>29</v>
          </cell>
        </row>
        <row r="276">
          <cell r="C276">
            <v>21.1768</v>
          </cell>
          <cell r="D276">
            <v>20</v>
          </cell>
        </row>
        <row r="277">
          <cell r="C277">
            <v>21.159500000000001</v>
          </cell>
          <cell r="D277">
            <v>36</v>
          </cell>
        </row>
        <row r="278">
          <cell r="C278">
            <v>21.1328</v>
          </cell>
          <cell r="D278">
            <v>95</v>
          </cell>
        </row>
        <row r="279">
          <cell r="C279">
            <v>21.092599999999997</v>
          </cell>
          <cell r="D279">
            <v>18</v>
          </cell>
        </row>
        <row r="280">
          <cell r="C280">
            <v>21.084</v>
          </cell>
          <cell r="D280">
            <v>59</v>
          </cell>
        </row>
        <row r="281">
          <cell r="C281">
            <v>21.06</v>
          </cell>
          <cell r="D281">
            <v>53</v>
          </cell>
        </row>
        <row r="282">
          <cell r="C282">
            <v>21.052499999999998</v>
          </cell>
          <cell r="D282">
            <v>103</v>
          </cell>
        </row>
        <row r="283">
          <cell r="C283">
            <v>21.0504</v>
          </cell>
          <cell r="D283">
            <v>103</v>
          </cell>
        </row>
        <row r="284">
          <cell r="C284">
            <v>21.0246</v>
          </cell>
          <cell r="D284">
            <v>80</v>
          </cell>
        </row>
        <row r="285">
          <cell r="C285">
            <v>21.012</v>
          </cell>
          <cell r="D285">
            <v>13</v>
          </cell>
        </row>
        <row r="286">
          <cell r="C286">
            <v>20.978999999999999</v>
          </cell>
          <cell r="D286">
            <v>265</v>
          </cell>
        </row>
        <row r="287">
          <cell r="C287">
            <v>20.971999999999998</v>
          </cell>
          <cell r="D287">
            <v>42</v>
          </cell>
        </row>
        <row r="288">
          <cell r="C288">
            <v>20.96</v>
          </cell>
          <cell r="D288">
            <v>128</v>
          </cell>
        </row>
        <row r="289">
          <cell r="C289">
            <v>20.9391</v>
          </cell>
          <cell r="D289">
            <v>98</v>
          </cell>
        </row>
        <row r="290">
          <cell r="C290">
            <v>20.851199999999999</v>
          </cell>
          <cell r="D290">
            <v>90</v>
          </cell>
        </row>
        <row r="291">
          <cell r="C291">
            <v>20.7666</v>
          </cell>
          <cell r="D291">
            <v>44</v>
          </cell>
        </row>
        <row r="292">
          <cell r="C292">
            <v>20.765599999999999</v>
          </cell>
          <cell r="D292">
            <v>22</v>
          </cell>
        </row>
        <row r="293">
          <cell r="C293">
            <v>20.748000000000001</v>
          </cell>
          <cell r="D293">
            <v>66</v>
          </cell>
        </row>
        <row r="294">
          <cell r="C294">
            <v>20.7273</v>
          </cell>
          <cell r="D294">
            <v>7</v>
          </cell>
        </row>
        <row r="295">
          <cell r="C295">
            <v>20.726400000000002</v>
          </cell>
          <cell r="D295">
            <v>142</v>
          </cell>
        </row>
        <row r="296">
          <cell r="C296">
            <v>20.722999999999999</v>
          </cell>
          <cell r="D296">
            <v>94</v>
          </cell>
        </row>
        <row r="297">
          <cell r="C297">
            <v>20.709499999999995</v>
          </cell>
          <cell r="D297">
            <v>20</v>
          </cell>
        </row>
        <row r="298">
          <cell r="C298">
            <v>20.662799999999997</v>
          </cell>
          <cell r="D298">
            <v>120</v>
          </cell>
        </row>
        <row r="299">
          <cell r="C299">
            <v>20.605699999999999</v>
          </cell>
          <cell r="D299">
            <v>80</v>
          </cell>
        </row>
        <row r="300">
          <cell r="C300">
            <v>20.593300000000003</v>
          </cell>
          <cell r="D300">
            <v>85</v>
          </cell>
        </row>
        <row r="301">
          <cell r="C301">
            <v>20.5884</v>
          </cell>
          <cell r="D301">
            <v>19</v>
          </cell>
        </row>
        <row r="302">
          <cell r="C302">
            <v>20.576599999999999</v>
          </cell>
          <cell r="D302">
            <v>28</v>
          </cell>
        </row>
        <row r="303">
          <cell r="C303">
            <v>20.468700000000002</v>
          </cell>
          <cell r="D303">
            <v>119</v>
          </cell>
        </row>
        <row r="304">
          <cell r="C304">
            <v>20.462399999999999</v>
          </cell>
          <cell r="D304">
            <v>80</v>
          </cell>
        </row>
        <row r="305">
          <cell r="C305">
            <v>20.440000000000001</v>
          </cell>
          <cell r="D305">
            <v>131</v>
          </cell>
        </row>
        <row r="306">
          <cell r="C306">
            <v>20.394300000000001</v>
          </cell>
          <cell r="D306">
            <v>21</v>
          </cell>
        </row>
        <row r="307">
          <cell r="C307">
            <v>20.340399999999999</v>
          </cell>
          <cell r="D307">
            <v>48</v>
          </cell>
        </row>
        <row r="308">
          <cell r="C308">
            <v>20.244599999999998</v>
          </cell>
          <cell r="D308">
            <v>9</v>
          </cell>
        </row>
        <row r="309">
          <cell r="C309">
            <v>20.224</v>
          </cell>
          <cell r="D309">
            <v>21</v>
          </cell>
        </row>
        <row r="310">
          <cell r="C310">
            <v>20.2224</v>
          </cell>
          <cell r="D310">
            <v>57</v>
          </cell>
        </row>
        <row r="311">
          <cell r="C311">
            <v>20.1586</v>
          </cell>
          <cell r="D311">
            <v>23</v>
          </cell>
        </row>
        <row r="312">
          <cell r="C312">
            <v>20.038399999999999</v>
          </cell>
          <cell r="D312">
            <v>95</v>
          </cell>
        </row>
        <row r="313">
          <cell r="C313">
            <v>20.0334</v>
          </cell>
          <cell r="D313">
            <v>21</v>
          </cell>
        </row>
        <row r="314">
          <cell r="C314">
            <v>20.020800000000001</v>
          </cell>
          <cell r="D314">
            <v>99</v>
          </cell>
        </row>
        <row r="315">
          <cell r="C315">
            <v>20.011200000000002</v>
          </cell>
          <cell r="D315">
            <v>25</v>
          </cell>
        </row>
        <row r="316">
          <cell r="C316">
            <v>20.007899999999999</v>
          </cell>
          <cell r="D316">
            <v>28</v>
          </cell>
        </row>
        <row r="317">
          <cell r="C317">
            <v>19.9815</v>
          </cell>
          <cell r="D317">
            <v>77</v>
          </cell>
        </row>
        <row r="318">
          <cell r="C318">
            <v>19.979400000000002</v>
          </cell>
          <cell r="D318">
            <v>12</v>
          </cell>
        </row>
        <row r="319">
          <cell r="C319">
            <v>19.927999999999997</v>
          </cell>
          <cell r="D319">
            <v>10</v>
          </cell>
        </row>
        <row r="320">
          <cell r="C320">
            <v>19.856099999999998</v>
          </cell>
          <cell r="D320">
            <v>45</v>
          </cell>
        </row>
        <row r="321">
          <cell r="C321">
            <v>19.673500000000001</v>
          </cell>
          <cell r="D321">
            <v>16</v>
          </cell>
        </row>
        <row r="322">
          <cell r="C322">
            <v>19.673000000000002</v>
          </cell>
          <cell r="D322">
            <v>12</v>
          </cell>
        </row>
        <row r="323">
          <cell r="C323">
            <v>19.6571</v>
          </cell>
          <cell r="D323">
            <v>15</v>
          </cell>
        </row>
        <row r="324">
          <cell r="C324">
            <v>19.655999999999999</v>
          </cell>
          <cell r="D324">
            <v>101</v>
          </cell>
        </row>
        <row r="325">
          <cell r="C325">
            <v>19.621399999999998</v>
          </cell>
          <cell r="D325">
            <v>80</v>
          </cell>
        </row>
        <row r="326">
          <cell r="C326">
            <v>19.5702</v>
          </cell>
          <cell r="D326">
            <v>26</v>
          </cell>
        </row>
        <row r="327">
          <cell r="C327">
            <v>19.556999999999999</v>
          </cell>
          <cell r="D327">
            <v>40</v>
          </cell>
        </row>
        <row r="328">
          <cell r="C328">
            <v>19.492799999999999</v>
          </cell>
          <cell r="D328">
            <v>50</v>
          </cell>
        </row>
        <row r="329">
          <cell r="C329">
            <v>19.364000000000001</v>
          </cell>
          <cell r="D329">
            <v>19</v>
          </cell>
        </row>
        <row r="330">
          <cell r="C330">
            <v>19.340899999999998</v>
          </cell>
          <cell r="D330">
            <v>19</v>
          </cell>
        </row>
        <row r="331">
          <cell r="C331">
            <v>19.3125</v>
          </cell>
          <cell r="D331">
            <v>63</v>
          </cell>
        </row>
        <row r="332">
          <cell r="C332">
            <v>19.266000000000002</v>
          </cell>
          <cell r="D332">
            <v>17</v>
          </cell>
        </row>
        <row r="333">
          <cell r="C333">
            <v>19.2639</v>
          </cell>
          <cell r="D333">
            <v>7</v>
          </cell>
        </row>
        <row r="334">
          <cell r="C334">
            <v>19.206</v>
          </cell>
          <cell r="D334">
            <v>76</v>
          </cell>
        </row>
        <row r="335">
          <cell r="C335">
            <v>19.187999999999999</v>
          </cell>
          <cell r="D335">
            <v>133</v>
          </cell>
        </row>
        <row r="336">
          <cell r="C336">
            <v>19.175999999999998</v>
          </cell>
          <cell r="D336">
            <v>9</v>
          </cell>
        </row>
        <row r="337">
          <cell r="C337">
            <v>19.134699999999999</v>
          </cell>
          <cell r="D337">
            <v>12</v>
          </cell>
        </row>
        <row r="338">
          <cell r="C338">
            <v>19.040000000000003</v>
          </cell>
          <cell r="D338">
            <v>35</v>
          </cell>
        </row>
        <row r="339">
          <cell r="C339">
            <v>19.0244</v>
          </cell>
          <cell r="D339">
            <v>116</v>
          </cell>
        </row>
        <row r="340">
          <cell r="C340">
            <v>18.9908</v>
          </cell>
          <cell r="D340">
            <v>33</v>
          </cell>
        </row>
        <row r="341">
          <cell r="C341">
            <v>18.899999999999999</v>
          </cell>
          <cell r="D341">
            <v>130</v>
          </cell>
        </row>
        <row r="342">
          <cell r="C342">
            <v>18.746099999999998</v>
          </cell>
          <cell r="D342">
            <v>252</v>
          </cell>
        </row>
        <row r="343">
          <cell r="C343">
            <v>18.6876</v>
          </cell>
          <cell r="D343">
            <v>55</v>
          </cell>
        </row>
        <row r="344">
          <cell r="C344">
            <v>18.525000000000002</v>
          </cell>
          <cell r="D344">
            <v>32</v>
          </cell>
        </row>
        <row r="345">
          <cell r="C345">
            <v>18.5</v>
          </cell>
          <cell r="D345">
            <v>8</v>
          </cell>
        </row>
        <row r="346">
          <cell r="C346">
            <v>18.498200000000001</v>
          </cell>
          <cell r="D346">
            <v>141</v>
          </cell>
        </row>
        <row r="347">
          <cell r="C347">
            <v>18.400000000000002</v>
          </cell>
          <cell r="D347">
            <v>71</v>
          </cell>
        </row>
        <row r="348">
          <cell r="C348">
            <v>18.326400000000003</v>
          </cell>
          <cell r="D348">
            <v>50</v>
          </cell>
        </row>
        <row r="349">
          <cell r="C349">
            <v>18.3141</v>
          </cell>
          <cell r="D349">
            <v>17</v>
          </cell>
        </row>
        <row r="350">
          <cell r="C350">
            <v>18.096</v>
          </cell>
          <cell r="D350">
            <v>40</v>
          </cell>
        </row>
        <row r="351">
          <cell r="C351">
            <v>18.0642</v>
          </cell>
          <cell r="D351">
            <v>79</v>
          </cell>
        </row>
        <row r="352">
          <cell r="C352">
            <v>17.982000000000003</v>
          </cell>
          <cell r="D352">
            <v>118</v>
          </cell>
        </row>
        <row r="353">
          <cell r="C353">
            <v>17.957100000000001</v>
          </cell>
          <cell r="D353">
            <v>38</v>
          </cell>
        </row>
        <row r="354">
          <cell r="C354">
            <v>17.928000000000001</v>
          </cell>
          <cell r="D354">
            <v>36</v>
          </cell>
        </row>
        <row r="355">
          <cell r="C355">
            <v>17.914100000000001</v>
          </cell>
          <cell r="D355">
            <v>65</v>
          </cell>
        </row>
        <row r="356">
          <cell r="C356">
            <v>17.845099999999999</v>
          </cell>
          <cell r="D356">
            <v>137</v>
          </cell>
        </row>
        <row r="357">
          <cell r="C357">
            <v>17.815999999999999</v>
          </cell>
          <cell r="D357">
            <v>25</v>
          </cell>
        </row>
        <row r="358">
          <cell r="C358">
            <v>17.7775</v>
          </cell>
          <cell r="D358">
            <v>15</v>
          </cell>
        </row>
        <row r="359">
          <cell r="C359">
            <v>17.723000000000003</v>
          </cell>
          <cell r="D359">
            <v>152</v>
          </cell>
        </row>
        <row r="360">
          <cell r="C360">
            <v>17.532900000000001</v>
          </cell>
          <cell r="D360">
            <v>61</v>
          </cell>
        </row>
        <row r="361">
          <cell r="C361">
            <v>17.470400000000001</v>
          </cell>
          <cell r="D361">
            <v>58</v>
          </cell>
        </row>
        <row r="362">
          <cell r="C362">
            <v>17.316600000000001</v>
          </cell>
          <cell r="D362">
            <v>35</v>
          </cell>
        </row>
        <row r="363">
          <cell r="C363">
            <v>16.6374</v>
          </cell>
          <cell r="D363">
            <v>87</v>
          </cell>
        </row>
        <row r="364">
          <cell r="C364">
            <v>16.3658</v>
          </cell>
          <cell r="D364">
            <v>52</v>
          </cell>
        </row>
        <row r="365">
          <cell r="C365">
            <v>16.3476</v>
          </cell>
          <cell r="D365">
            <v>37</v>
          </cell>
        </row>
        <row r="366">
          <cell r="C366">
            <v>16.16</v>
          </cell>
          <cell r="D366">
            <v>6</v>
          </cell>
        </row>
        <row r="367">
          <cell r="C367">
            <v>15.529499999999999</v>
          </cell>
          <cell r="D367">
            <v>160</v>
          </cell>
        </row>
        <row r="368">
          <cell r="C368">
            <v>14</v>
          </cell>
          <cell r="D368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tabSelected="1" topLeftCell="A353" workbookViewId="0">
      <selection activeCell="B362" sqref="B362"/>
    </sheetView>
  </sheetViews>
  <sheetFormatPr defaultRowHeight="14.5" x14ac:dyDescent="0.35"/>
  <cols>
    <col min="1" max="1" width="7.54296875" style="5" bestFit="1" customWidth="1"/>
    <col min="2" max="2" width="43.453125" customWidth="1"/>
    <col min="3" max="3" width="20.453125" style="2" customWidth="1"/>
    <col min="4" max="4" width="11.81640625" customWidth="1"/>
  </cols>
  <sheetData>
    <row r="1" spans="1:4" ht="21" x14ac:dyDescent="0.5">
      <c r="B1" s="1" t="s">
        <v>0</v>
      </c>
    </row>
    <row r="2" spans="1:4" x14ac:dyDescent="0.35">
      <c r="B2" t="s">
        <v>367</v>
      </c>
    </row>
    <row r="3" spans="1:4" ht="29" x14ac:dyDescent="0.35">
      <c r="A3" s="6" t="s">
        <v>368</v>
      </c>
      <c r="B3" s="3" t="s">
        <v>1</v>
      </c>
      <c r="C3" s="4" t="s">
        <v>370</v>
      </c>
      <c r="D3" s="4" t="s">
        <v>2</v>
      </c>
    </row>
    <row r="4" spans="1:4" x14ac:dyDescent="0.35">
      <c r="A4" s="5">
        <v>1</v>
      </c>
      <c r="B4" t="s">
        <v>3</v>
      </c>
      <c r="C4" s="2">
        <v>35.341800000000006</v>
      </c>
      <c r="D4">
        <v>151</v>
      </c>
    </row>
    <row r="5" spans="1:4" x14ac:dyDescent="0.35">
      <c r="A5" s="5">
        <v>2</v>
      </c>
      <c r="B5" t="s">
        <v>4</v>
      </c>
      <c r="C5" s="2">
        <v>33.697800000000001</v>
      </c>
      <c r="D5">
        <v>115</v>
      </c>
    </row>
    <row r="6" spans="1:4" x14ac:dyDescent="0.35">
      <c r="A6" s="5">
        <v>3</v>
      </c>
      <c r="B6" t="s">
        <v>5</v>
      </c>
      <c r="C6" s="2">
        <v>32.686</v>
      </c>
      <c r="D6">
        <v>120</v>
      </c>
    </row>
    <row r="7" spans="1:4" x14ac:dyDescent="0.35">
      <c r="A7" s="5">
        <v>4</v>
      </c>
      <c r="B7" t="s">
        <v>6</v>
      </c>
      <c r="C7" s="2">
        <v>32.194800000000001</v>
      </c>
      <c r="D7">
        <v>135</v>
      </c>
    </row>
    <row r="8" spans="1:4" x14ac:dyDescent="0.35">
      <c r="A8" s="5">
        <v>5</v>
      </c>
      <c r="B8" t="s">
        <v>7</v>
      </c>
      <c r="C8" s="2">
        <v>31.6968</v>
      </c>
      <c r="D8">
        <v>111</v>
      </c>
    </row>
    <row r="9" spans="1:4" x14ac:dyDescent="0.35">
      <c r="A9" s="5">
        <v>6</v>
      </c>
      <c r="B9" t="s">
        <v>8</v>
      </c>
      <c r="C9" s="2">
        <v>31.648499999999999</v>
      </c>
      <c r="D9">
        <v>150</v>
      </c>
    </row>
    <row r="10" spans="1:4" x14ac:dyDescent="0.35">
      <c r="A10" s="5">
        <v>7</v>
      </c>
      <c r="B10" t="s">
        <v>9</v>
      </c>
      <c r="C10" s="2">
        <v>31.298400000000001</v>
      </c>
      <c r="D10">
        <v>84</v>
      </c>
    </row>
    <row r="11" spans="1:4" x14ac:dyDescent="0.35">
      <c r="A11" s="5">
        <v>8</v>
      </c>
      <c r="B11" t="s">
        <v>10</v>
      </c>
      <c r="C11" s="2">
        <v>31.184999999999999</v>
      </c>
      <c r="D11">
        <v>2</v>
      </c>
    </row>
    <row r="12" spans="1:4" x14ac:dyDescent="0.35">
      <c r="A12" s="5">
        <v>9</v>
      </c>
      <c r="B12" t="s">
        <v>11</v>
      </c>
      <c r="C12" s="2">
        <v>30.287200000000002</v>
      </c>
      <c r="D12">
        <v>133</v>
      </c>
    </row>
    <row r="13" spans="1:4" x14ac:dyDescent="0.35">
      <c r="A13" s="5">
        <v>10</v>
      </c>
      <c r="B13" t="s">
        <v>12</v>
      </c>
      <c r="C13" s="2">
        <v>30.096599999999999</v>
      </c>
      <c r="D13">
        <v>11</v>
      </c>
    </row>
    <row r="14" spans="1:4" x14ac:dyDescent="0.35">
      <c r="A14" s="5">
        <v>11</v>
      </c>
      <c r="B14" t="s">
        <v>13</v>
      </c>
      <c r="C14" s="2">
        <v>29.97</v>
      </c>
      <c r="D14">
        <v>56</v>
      </c>
    </row>
    <row r="15" spans="1:4" x14ac:dyDescent="0.35">
      <c r="A15" s="5">
        <v>12</v>
      </c>
      <c r="B15" t="s">
        <v>14</v>
      </c>
      <c r="C15" s="2">
        <v>29.914499999999997</v>
      </c>
      <c r="D15">
        <v>158</v>
      </c>
    </row>
    <row r="16" spans="1:4" x14ac:dyDescent="0.35">
      <c r="A16" s="5">
        <v>13</v>
      </c>
      <c r="B16" t="s">
        <v>15</v>
      </c>
      <c r="C16" s="2">
        <v>29.3202</v>
      </c>
      <c r="D16">
        <v>78</v>
      </c>
    </row>
    <row r="17" spans="1:4" x14ac:dyDescent="0.35">
      <c r="A17" s="5">
        <v>14</v>
      </c>
      <c r="B17" t="s">
        <v>16</v>
      </c>
      <c r="C17" s="2">
        <v>29.304600000000004</v>
      </c>
      <c r="D17">
        <v>83</v>
      </c>
    </row>
    <row r="18" spans="1:4" x14ac:dyDescent="0.35">
      <c r="A18" s="5">
        <v>15</v>
      </c>
      <c r="B18" t="s">
        <v>17</v>
      </c>
      <c r="C18" s="2">
        <v>29.212000000000003</v>
      </c>
      <c r="D18">
        <v>69</v>
      </c>
    </row>
    <row r="19" spans="1:4" x14ac:dyDescent="0.35">
      <c r="A19" s="5">
        <v>16</v>
      </c>
      <c r="B19" t="s">
        <v>18</v>
      </c>
      <c r="C19" s="2">
        <v>29.0928</v>
      </c>
      <c r="D19">
        <v>103</v>
      </c>
    </row>
    <row r="20" spans="1:4" x14ac:dyDescent="0.35">
      <c r="A20" s="5">
        <v>17</v>
      </c>
      <c r="B20" t="s">
        <v>19</v>
      </c>
      <c r="C20" s="2">
        <v>28.984200000000001</v>
      </c>
      <c r="D20">
        <v>144</v>
      </c>
    </row>
    <row r="21" spans="1:4" x14ac:dyDescent="0.35">
      <c r="A21" s="5">
        <v>18</v>
      </c>
      <c r="B21" t="s">
        <v>20</v>
      </c>
      <c r="C21" s="2">
        <v>28.729199999999999</v>
      </c>
      <c r="D21">
        <v>120</v>
      </c>
    </row>
    <row r="22" spans="1:4" x14ac:dyDescent="0.35">
      <c r="A22" s="5">
        <v>19</v>
      </c>
      <c r="B22" t="s">
        <v>21</v>
      </c>
      <c r="C22" s="2">
        <v>28.674800000000001</v>
      </c>
      <c r="D22">
        <v>95</v>
      </c>
    </row>
    <row r="23" spans="1:4" x14ac:dyDescent="0.35">
      <c r="A23" s="5">
        <v>20</v>
      </c>
      <c r="B23" t="s">
        <v>22</v>
      </c>
      <c r="C23" s="2">
        <v>28.667599999999997</v>
      </c>
      <c r="D23">
        <v>72</v>
      </c>
    </row>
    <row r="24" spans="1:4" x14ac:dyDescent="0.35">
      <c r="A24" s="5">
        <v>21</v>
      </c>
      <c r="B24" t="s">
        <v>23</v>
      </c>
      <c r="C24" s="2">
        <v>28.619999999999997</v>
      </c>
      <c r="D24">
        <v>68</v>
      </c>
    </row>
    <row r="25" spans="1:4" x14ac:dyDescent="0.35">
      <c r="A25" s="5">
        <v>22</v>
      </c>
      <c r="B25" t="s">
        <v>24</v>
      </c>
      <c r="C25" s="2">
        <v>28.585199999999997</v>
      </c>
      <c r="D25">
        <v>93</v>
      </c>
    </row>
    <row r="26" spans="1:4" x14ac:dyDescent="0.35">
      <c r="A26" s="5">
        <v>23</v>
      </c>
      <c r="B26" t="s">
        <v>25</v>
      </c>
      <c r="C26" s="2">
        <v>28.456799999999998</v>
      </c>
      <c r="D26">
        <v>129</v>
      </c>
    </row>
    <row r="27" spans="1:4" x14ac:dyDescent="0.35">
      <c r="A27" s="5">
        <v>24</v>
      </c>
      <c r="B27" t="s">
        <v>26</v>
      </c>
      <c r="C27" s="2">
        <v>28.346399999999999</v>
      </c>
      <c r="D27">
        <v>158</v>
      </c>
    </row>
    <row r="28" spans="1:4" x14ac:dyDescent="0.35">
      <c r="A28" s="5">
        <v>25</v>
      </c>
      <c r="B28" t="s">
        <v>27</v>
      </c>
      <c r="C28" s="2">
        <v>28.21</v>
      </c>
      <c r="D28">
        <v>35</v>
      </c>
    </row>
    <row r="29" spans="1:4" x14ac:dyDescent="0.35">
      <c r="A29" s="5">
        <v>26</v>
      </c>
      <c r="B29" t="s">
        <v>28</v>
      </c>
      <c r="C29" s="2">
        <v>28.016400000000001</v>
      </c>
      <c r="D29">
        <v>13</v>
      </c>
    </row>
    <row r="30" spans="1:4" x14ac:dyDescent="0.35">
      <c r="A30" s="5">
        <v>27</v>
      </c>
      <c r="B30" t="s">
        <v>29</v>
      </c>
      <c r="C30" s="2">
        <v>27.904800000000002</v>
      </c>
      <c r="D30">
        <v>26</v>
      </c>
    </row>
    <row r="31" spans="1:4" x14ac:dyDescent="0.35">
      <c r="A31" s="5">
        <v>28</v>
      </c>
      <c r="B31" t="s">
        <v>30</v>
      </c>
      <c r="C31" s="2">
        <v>27.838000000000001</v>
      </c>
      <c r="D31">
        <v>10</v>
      </c>
    </row>
    <row r="32" spans="1:4" x14ac:dyDescent="0.35">
      <c r="A32" s="5">
        <v>29</v>
      </c>
      <c r="B32" t="s">
        <v>31</v>
      </c>
      <c r="C32" s="2">
        <v>27.732900000000001</v>
      </c>
      <c r="D32">
        <v>105</v>
      </c>
    </row>
    <row r="33" spans="1:4" x14ac:dyDescent="0.35">
      <c r="A33" s="5">
        <v>30</v>
      </c>
      <c r="B33" t="s">
        <v>32</v>
      </c>
      <c r="C33" s="2">
        <v>27.593999999999998</v>
      </c>
      <c r="D33">
        <v>10</v>
      </c>
    </row>
    <row r="34" spans="1:4" x14ac:dyDescent="0.35">
      <c r="A34" s="5">
        <v>31</v>
      </c>
      <c r="B34" t="s">
        <v>33</v>
      </c>
      <c r="C34" s="2">
        <v>27.401</v>
      </c>
      <c r="D34">
        <v>99</v>
      </c>
    </row>
    <row r="35" spans="1:4" x14ac:dyDescent="0.35">
      <c r="A35" s="5">
        <v>32</v>
      </c>
      <c r="B35" t="s">
        <v>34</v>
      </c>
      <c r="C35" s="2">
        <v>27.376799999999999</v>
      </c>
      <c r="D35">
        <v>80</v>
      </c>
    </row>
    <row r="36" spans="1:4" x14ac:dyDescent="0.35">
      <c r="A36" s="5">
        <v>33</v>
      </c>
      <c r="B36" t="s">
        <v>35</v>
      </c>
      <c r="C36" s="2">
        <v>27.348000000000003</v>
      </c>
      <c r="D36">
        <v>11</v>
      </c>
    </row>
    <row r="37" spans="1:4" x14ac:dyDescent="0.35">
      <c r="A37" s="5">
        <v>34</v>
      </c>
      <c r="B37" t="s">
        <v>36</v>
      </c>
      <c r="C37" s="2">
        <v>27.225000000000001</v>
      </c>
      <c r="D37">
        <v>140</v>
      </c>
    </row>
    <row r="38" spans="1:4" x14ac:dyDescent="0.35">
      <c r="A38" s="5">
        <v>35</v>
      </c>
      <c r="B38" t="s">
        <v>37</v>
      </c>
      <c r="C38" s="2">
        <v>27.176699999999997</v>
      </c>
      <c r="D38">
        <v>13</v>
      </c>
    </row>
    <row r="39" spans="1:4" x14ac:dyDescent="0.35">
      <c r="A39" s="5">
        <v>36</v>
      </c>
      <c r="B39" t="s">
        <v>38</v>
      </c>
      <c r="C39" s="2">
        <v>26.9864</v>
      </c>
      <c r="D39">
        <v>142</v>
      </c>
    </row>
    <row r="40" spans="1:4" x14ac:dyDescent="0.35">
      <c r="A40" s="5">
        <v>37</v>
      </c>
      <c r="B40" t="s">
        <v>39</v>
      </c>
      <c r="C40" s="2">
        <v>26.849399999999999</v>
      </c>
      <c r="D40">
        <v>22</v>
      </c>
    </row>
    <row r="41" spans="1:4" x14ac:dyDescent="0.35">
      <c r="A41" s="5">
        <v>38</v>
      </c>
      <c r="B41" t="s">
        <v>40</v>
      </c>
      <c r="C41" s="2">
        <v>26.817999999999998</v>
      </c>
      <c r="D41">
        <v>109</v>
      </c>
    </row>
    <row r="42" spans="1:4" x14ac:dyDescent="0.35">
      <c r="A42" s="5">
        <v>39</v>
      </c>
      <c r="B42" t="s">
        <v>41</v>
      </c>
      <c r="C42" s="2">
        <v>26.814000000000004</v>
      </c>
      <c r="D42">
        <v>52</v>
      </c>
    </row>
    <row r="43" spans="1:4" x14ac:dyDescent="0.35">
      <c r="A43" s="5">
        <v>40</v>
      </c>
      <c r="B43" t="s">
        <v>42</v>
      </c>
      <c r="C43" s="2">
        <v>26.7988</v>
      </c>
      <c r="D43">
        <v>172</v>
      </c>
    </row>
    <row r="44" spans="1:4" x14ac:dyDescent="0.35">
      <c r="A44" s="5">
        <v>41</v>
      </c>
      <c r="B44" t="s">
        <v>43</v>
      </c>
      <c r="C44" s="2">
        <v>26.789400000000001</v>
      </c>
      <c r="D44">
        <v>18</v>
      </c>
    </row>
    <row r="45" spans="1:4" x14ac:dyDescent="0.35">
      <c r="A45" s="5">
        <v>42</v>
      </c>
      <c r="B45" t="s">
        <v>44</v>
      </c>
      <c r="C45" s="2">
        <v>26.58</v>
      </c>
      <c r="D45">
        <v>4</v>
      </c>
    </row>
    <row r="46" spans="1:4" x14ac:dyDescent="0.35">
      <c r="A46" s="5">
        <v>43</v>
      </c>
      <c r="B46" t="s">
        <v>45</v>
      </c>
      <c r="C46" s="2">
        <v>26.542400000000001</v>
      </c>
      <c r="D46">
        <v>19</v>
      </c>
    </row>
    <row r="47" spans="1:4" x14ac:dyDescent="0.35">
      <c r="A47" s="5">
        <v>44</v>
      </c>
      <c r="B47" t="s">
        <v>46</v>
      </c>
      <c r="C47" s="2">
        <v>26.493599999999997</v>
      </c>
      <c r="D47">
        <v>42</v>
      </c>
    </row>
    <row r="48" spans="1:4" x14ac:dyDescent="0.35">
      <c r="A48" s="5">
        <v>45</v>
      </c>
      <c r="B48" t="s">
        <v>47</v>
      </c>
      <c r="C48" s="2">
        <v>26.45</v>
      </c>
      <c r="D48">
        <v>75</v>
      </c>
    </row>
    <row r="49" spans="1:4" x14ac:dyDescent="0.35">
      <c r="A49" s="5">
        <v>46</v>
      </c>
      <c r="B49" t="s">
        <v>48</v>
      </c>
      <c r="C49" s="2">
        <v>26.414600000000004</v>
      </c>
      <c r="D49">
        <v>23</v>
      </c>
    </row>
    <row r="50" spans="1:4" x14ac:dyDescent="0.35">
      <c r="A50" s="5">
        <v>47</v>
      </c>
      <c r="B50" t="s">
        <v>49</v>
      </c>
      <c r="C50" s="2">
        <v>26.411999999999999</v>
      </c>
      <c r="D50">
        <v>37</v>
      </c>
    </row>
    <row r="51" spans="1:4" x14ac:dyDescent="0.35">
      <c r="A51" s="5">
        <v>48</v>
      </c>
      <c r="B51" t="s">
        <v>50</v>
      </c>
      <c r="C51" s="2">
        <v>26.313000000000002</v>
      </c>
      <c r="D51">
        <v>128</v>
      </c>
    </row>
    <row r="52" spans="1:4" x14ac:dyDescent="0.35">
      <c r="A52" s="5">
        <v>49</v>
      </c>
      <c r="B52" t="s">
        <v>51</v>
      </c>
      <c r="C52" s="2">
        <v>26.306999999999999</v>
      </c>
      <c r="D52">
        <v>130</v>
      </c>
    </row>
    <row r="53" spans="1:4" x14ac:dyDescent="0.35">
      <c r="A53" s="5">
        <v>50</v>
      </c>
      <c r="B53" t="s">
        <v>52</v>
      </c>
      <c r="C53" s="2">
        <v>26.281199999999998</v>
      </c>
      <c r="D53">
        <v>7</v>
      </c>
    </row>
    <row r="54" spans="1:4" x14ac:dyDescent="0.35">
      <c r="A54" s="5">
        <v>51</v>
      </c>
      <c r="B54" t="s">
        <v>53</v>
      </c>
      <c r="C54" s="2">
        <v>26.274000000000001</v>
      </c>
      <c r="D54">
        <v>15</v>
      </c>
    </row>
    <row r="55" spans="1:4" x14ac:dyDescent="0.35">
      <c r="A55" s="5">
        <v>52</v>
      </c>
      <c r="B55" t="s">
        <v>54</v>
      </c>
      <c r="C55" s="2">
        <v>26.262900000000002</v>
      </c>
      <c r="D55">
        <v>18</v>
      </c>
    </row>
    <row r="56" spans="1:4" x14ac:dyDescent="0.35">
      <c r="A56" s="5">
        <v>53</v>
      </c>
      <c r="B56" t="s">
        <v>55</v>
      </c>
      <c r="C56" s="2">
        <v>26.2089</v>
      </c>
      <c r="D56">
        <v>24</v>
      </c>
    </row>
    <row r="57" spans="1:4" x14ac:dyDescent="0.35">
      <c r="A57" s="5">
        <v>54</v>
      </c>
      <c r="B57" t="s">
        <v>56</v>
      </c>
      <c r="C57" s="2">
        <v>26.139599999999998</v>
      </c>
      <c r="D57">
        <v>170</v>
      </c>
    </row>
    <row r="58" spans="1:4" x14ac:dyDescent="0.35">
      <c r="A58" s="5">
        <v>55</v>
      </c>
      <c r="B58" t="s">
        <v>57</v>
      </c>
      <c r="C58" s="2">
        <v>26.108000000000001</v>
      </c>
      <c r="D58">
        <v>29</v>
      </c>
    </row>
    <row r="59" spans="1:4" x14ac:dyDescent="0.35">
      <c r="A59" s="5">
        <v>56</v>
      </c>
      <c r="B59" t="s">
        <v>58</v>
      </c>
      <c r="C59" s="2">
        <v>26.079599999999996</v>
      </c>
      <c r="D59">
        <v>10</v>
      </c>
    </row>
    <row r="60" spans="1:4" x14ac:dyDescent="0.35">
      <c r="A60" s="5">
        <v>57</v>
      </c>
      <c r="B60" t="s">
        <v>59</v>
      </c>
      <c r="C60" s="2">
        <v>26.063699999999997</v>
      </c>
      <c r="D60">
        <v>156</v>
      </c>
    </row>
    <row r="61" spans="1:4" x14ac:dyDescent="0.35">
      <c r="A61" s="5">
        <v>58</v>
      </c>
      <c r="B61" t="s">
        <v>60</v>
      </c>
      <c r="C61" s="2">
        <v>26.019900000000003</v>
      </c>
      <c r="D61">
        <v>56</v>
      </c>
    </row>
    <row r="62" spans="1:4" x14ac:dyDescent="0.35">
      <c r="A62" s="5">
        <v>59</v>
      </c>
      <c r="B62" t="s">
        <v>61</v>
      </c>
      <c r="C62" s="2">
        <v>25.99</v>
      </c>
      <c r="D62">
        <v>16</v>
      </c>
    </row>
    <row r="63" spans="1:4" x14ac:dyDescent="0.35">
      <c r="A63" s="5">
        <v>60</v>
      </c>
      <c r="B63" t="s">
        <v>62</v>
      </c>
      <c r="C63" s="2">
        <v>25.925999999999998</v>
      </c>
      <c r="D63">
        <v>15</v>
      </c>
    </row>
    <row r="64" spans="1:4" x14ac:dyDescent="0.35">
      <c r="A64" s="5">
        <v>61</v>
      </c>
      <c r="B64" t="s">
        <v>63</v>
      </c>
      <c r="C64" s="2">
        <v>25.885200000000001</v>
      </c>
      <c r="D64">
        <v>12</v>
      </c>
    </row>
    <row r="65" spans="1:4" x14ac:dyDescent="0.35">
      <c r="A65" s="5">
        <v>62</v>
      </c>
      <c r="B65" t="s">
        <v>64</v>
      </c>
      <c r="C65" s="2">
        <v>25.820500000000003</v>
      </c>
      <c r="D65">
        <v>203</v>
      </c>
    </row>
    <row r="66" spans="1:4" x14ac:dyDescent="0.35">
      <c r="A66" s="5">
        <v>63</v>
      </c>
      <c r="B66" t="s">
        <v>65</v>
      </c>
      <c r="C66" s="2">
        <v>25.786799999999999</v>
      </c>
      <c r="D66">
        <v>219</v>
      </c>
    </row>
    <row r="67" spans="1:4" x14ac:dyDescent="0.35">
      <c r="A67" s="5">
        <v>64</v>
      </c>
      <c r="B67" t="s">
        <v>66</v>
      </c>
      <c r="C67" s="2">
        <v>25.649699999999999</v>
      </c>
      <c r="D67">
        <v>103</v>
      </c>
    </row>
    <row r="68" spans="1:4" x14ac:dyDescent="0.35">
      <c r="A68" s="5">
        <v>65</v>
      </c>
      <c r="B68" t="s">
        <v>67</v>
      </c>
      <c r="C68" s="2">
        <v>25.636600000000001</v>
      </c>
      <c r="D68">
        <v>117</v>
      </c>
    </row>
    <row r="69" spans="1:4" x14ac:dyDescent="0.35">
      <c r="A69" s="5">
        <v>66</v>
      </c>
      <c r="B69" t="s">
        <v>68</v>
      </c>
      <c r="C69" s="2">
        <v>25.5486</v>
      </c>
      <c r="D69">
        <v>144</v>
      </c>
    </row>
    <row r="70" spans="1:4" x14ac:dyDescent="0.35">
      <c r="A70" s="5">
        <v>67</v>
      </c>
      <c r="B70" t="s">
        <v>69</v>
      </c>
      <c r="C70" s="2">
        <v>25.542000000000005</v>
      </c>
      <c r="D70">
        <v>188</v>
      </c>
    </row>
    <row r="71" spans="1:4" x14ac:dyDescent="0.35">
      <c r="A71" s="5">
        <v>68</v>
      </c>
      <c r="B71" t="s">
        <v>70</v>
      </c>
      <c r="C71" s="2">
        <v>25.522400000000001</v>
      </c>
      <c r="D71">
        <v>102</v>
      </c>
    </row>
    <row r="72" spans="1:4" x14ac:dyDescent="0.35">
      <c r="A72" s="5">
        <v>69</v>
      </c>
      <c r="B72" t="s">
        <v>71</v>
      </c>
      <c r="C72" s="2">
        <v>25.498500000000003</v>
      </c>
      <c r="D72">
        <v>10</v>
      </c>
    </row>
    <row r="73" spans="1:4" x14ac:dyDescent="0.35">
      <c r="A73" s="5">
        <v>70</v>
      </c>
      <c r="B73" t="s">
        <v>72</v>
      </c>
      <c r="C73" s="2">
        <v>25.451499999999999</v>
      </c>
      <c r="D73">
        <v>116</v>
      </c>
    </row>
    <row r="74" spans="1:4" x14ac:dyDescent="0.35">
      <c r="A74" s="5">
        <v>71</v>
      </c>
      <c r="B74" t="s">
        <v>73</v>
      </c>
      <c r="C74" s="2">
        <v>25.451499999999999</v>
      </c>
      <c r="D74">
        <v>129</v>
      </c>
    </row>
    <row r="75" spans="1:4" x14ac:dyDescent="0.35">
      <c r="A75" s="5">
        <v>72</v>
      </c>
      <c r="B75" t="s">
        <v>74</v>
      </c>
      <c r="C75" s="2">
        <v>25.38</v>
      </c>
      <c r="D75">
        <v>44</v>
      </c>
    </row>
    <row r="76" spans="1:4" x14ac:dyDescent="0.35">
      <c r="A76" s="5">
        <v>73</v>
      </c>
      <c r="B76" t="s">
        <v>75</v>
      </c>
      <c r="C76" s="2">
        <v>25.33</v>
      </c>
      <c r="D76">
        <v>50</v>
      </c>
    </row>
    <row r="77" spans="1:4" x14ac:dyDescent="0.35">
      <c r="A77" s="5">
        <v>74</v>
      </c>
      <c r="B77" t="s">
        <v>76</v>
      </c>
      <c r="C77" s="2">
        <v>25.299999999999997</v>
      </c>
      <c r="D77">
        <v>10</v>
      </c>
    </row>
    <row r="78" spans="1:4" x14ac:dyDescent="0.35">
      <c r="A78" s="5">
        <v>75</v>
      </c>
      <c r="B78" t="s">
        <v>77</v>
      </c>
      <c r="C78" s="2">
        <v>25.296000000000003</v>
      </c>
      <c r="D78">
        <v>44</v>
      </c>
    </row>
    <row r="79" spans="1:4" x14ac:dyDescent="0.35">
      <c r="A79" s="5">
        <v>76</v>
      </c>
      <c r="B79" t="s">
        <v>78</v>
      </c>
      <c r="C79" s="2">
        <v>25.235400000000002</v>
      </c>
      <c r="D79">
        <v>55</v>
      </c>
    </row>
    <row r="80" spans="1:4" x14ac:dyDescent="0.35">
      <c r="A80" s="5">
        <v>77</v>
      </c>
      <c r="B80" t="s">
        <v>79</v>
      </c>
      <c r="C80" s="2">
        <v>25.200000000000003</v>
      </c>
      <c r="D80">
        <v>3</v>
      </c>
    </row>
    <row r="81" spans="1:4" x14ac:dyDescent="0.35">
      <c r="A81" s="5">
        <v>78</v>
      </c>
      <c r="B81" t="s">
        <v>80</v>
      </c>
      <c r="C81" s="2">
        <v>25.139200000000002</v>
      </c>
      <c r="D81">
        <v>131</v>
      </c>
    </row>
    <row r="82" spans="1:4" x14ac:dyDescent="0.35">
      <c r="A82" s="5">
        <v>79</v>
      </c>
      <c r="B82" t="s">
        <v>81</v>
      </c>
      <c r="C82" s="2">
        <v>25.113600000000002</v>
      </c>
      <c r="D82">
        <v>25</v>
      </c>
    </row>
    <row r="83" spans="1:4" x14ac:dyDescent="0.35">
      <c r="A83" s="5">
        <v>80</v>
      </c>
      <c r="B83" t="s">
        <v>82</v>
      </c>
      <c r="C83" s="2">
        <v>25.084800000000001</v>
      </c>
      <c r="D83">
        <v>96</v>
      </c>
    </row>
    <row r="84" spans="1:4" x14ac:dyDescent="0.35">
      <c r="A84" s="5">
        <v>81</v>
      </c>
      <c r="B84" t="s">
        <v>83</v>
      </c>
      <c r="C84" s="2">
        <v>25.050199999999997</v>
      </c>
      <c r="D84">
        <v>22</v>
      </c>
    </row>
    <row r="85" spans="1:4" x14ac:dyDescent="0.35">
      <c r="A85" s="5">
        <v>82</v>
      </c>
      <c r="B85" t="s">
        <v>84</v>
      </c>
      <c r="C85" s="2">
        <v>24.8292</v>
      </c>
      <c r="D85">
        <v>114</v>
      </c>
    </row>
    <row r="86" spans="1:4" x14ac:dyDescent="0.35">
      <c r="A86" s="5">
        <v>83</v>
      </c>
      <c r="B86" t="s">
        <v>85</v>
      </c>
      <c r="C86" s="2">
        <v>24.763699999999996</v>
      </c>
      <c r="D86">
        <v>49</v>
      </c>
    </row>
    <row r="87" spans="1:4" x14ac:dyDescent="0.35">
      <c r="A87" s="5">
        <v>84</v>
      </c>
      <c r="B87" t="s">
        <v>86</v>
      </c>
      <c r="C87" s="2">
        <v>24.75</v>
      </c>
      <c r="D87">
        <v>4</v>
      </c>
    </row>
    <row r="88" spans="1:4" x14ac:dyDescent="0.35">
      <c r="A88" s="5">
        <v>85</v>
      </c>
      <c r="B88" t="s">
        <v>87</v>
      </c>
      <c r="C88" s="2">
        <v>24.747499999999999</v>
      </c>
      <c r="D88">
        <v>14</v>
      </c>
    </row>
    <row r="89" spans="1:4" x14ac:dyDescent="0.35">
      <c r="A89" s="5">
        <v>86</v>
      </c>
      <c r="B89" t="s">
        <v>88</v>
      </c>
      <c r="C89" s="2">
        <v>24.722999999999999</v>
      </c>
      <c r="D89">
        <v>39</v>
      </c>
    </row>
    <row r="90" spans="1:4" x14ac:dyDescent="0.35">
      <c r="A90" s="5">
        <v>87</v>
      </c>
      <c r="B90" t="s">
        <v>89</v>
      </c>
      <c r="C90" s="2">
        <v>24.716999999999999</v>
      </c>
      <c r="D90">
        <v>40</v>
      </c>
    </row>
    <row r="91" spans="1:4" x14ac:dyDescent="0.35">
      <c r="A91" s="5">
        <v>88</v>
      </c>
      <c r="B91" t="s">
        <v>90</v>
      </c>
      <c r="C91" s="2">
        <v>24.7148</v>
      </c>
      <c r="D91">
        <v>22</v>
      </c>
    </row>
    <row r="92" spans="1:4" x14ac:dyDescent="0.35">
      <c r="A92" s="5">
        <v>89</v>
      </c>
      <c r="B92" t="s">
        <v>91</v>
      </c>
      <c r="C92" s="2">
        <v>24.703599999999998</v>
      </c>
      <c r="D92">
        <v>25</v>
      </c>
    </row>
    <row r="93" spans="1:4" x14ac:dyDescent="0.35">
      <c r="A93" s="5">
        <v>90</v>
      </c>
      <c r="B93" t="s">
        <v>92</v>
      </c>
      <c r="C93" s="2">
        <v>24.686399999999999</v>
      </c>
      <c r="D93">
        <v>12</v>
      </c>
    </row>
    <row r="94" spans="1:4" x14ac:dyDescent="0.35">
      <c r="A94" s="5">
        <v>91</v>
      </c>
      <c r="B94" t="s">
        <v>93</v>
      </c>
      <c r="C94" s="2">
        <v>24.681999999999999</v>
      </c>
      <c r="D94">
        <v>18</v>
      </c>
    </row>
    <row r="95" spans="1:4" x14ac:dyDescent="0.35">
      <c r="A95" s="5">
        <v>92</v>
      </c>
      <c r="B95" t="s">
        <v>94</v>
      </c>
      <c r="C95" s="2">
        <v>24.624599999999997</v>
      </c>
      <c r="D95">
        <v>115</v>
      </c>
    </row>
    <row r="96" spans="1:4" x14ac:dyDescent="0.35">
      <c r="A96" s="5">
        <v>93</v>
      </c>
      <c r="B96" t="s">
        <v>95</v>
      </c>
      <c r="C96" s="2">
        <v>24.580199999999998</v>
      </c>
      <c r="D96">
        <v>35</v>
      </c>
    </row>
    <row r="97" spans="1:4" x14ac:dyDescent="0.35">
      <c r="A97" s="5">
        <v>94</v>
      </c>
      <c r="B97" t="s">
        <v>96</v>
      </c>
      <c r="C97" s="2">
        <v>24.567</v>
      </c>
      <c r="D97">
        <v>43</v>
      </c>
    </row>
    <row r="98" spans="1:4" x14ac:dyDescent="0.35">
      <c r="A98" s="5">
        <v>95</v>
      </c>
      <c r="B98" t="s">
        <v>97</v>
      </c>
      <c r="C98" s="2">
        <v>24.563999999999997</v>
      </c>
      <c r="D98">
        <v>49</v>
      </c>
    </row>
    <row r="99" spans="1:4" x14ac:dyDescent="0.35">
      <c r="A99" s="5">
        <v>96</v>
      </c>
      <c r="B99" t="s">
        <v>98</v>
      </c>
      <c r="C99" s="2">
        <v>24.498399999999997</v>
      </c>
      <c r="D99">
        <v>26</v>
      </c>
    </row>
    <row r="100" spans="1:4" x14ac:dyDescent="0.35">
      <c r="A100" s="5">
        <v>97</v>
      </c>
      <c r="B100" t="s">
        <v>99</v>
      </c>
      <c r="C100" s="2">
        <v>24.495899999999999</v>
      </c>
      <c r="D100">
        <v>38</v>
      </c>
    </row>
    <row r="101" spans="1:4" x14ac:dyDescent="0.35">
      <c r="A101" s="5">
        <v>98</v>
      </c>
      <c r="B101" t="s">
        <v>100</v>
      </c>
      <c r="C101" s="2">
        <v>24.4909</v>
      </c>
      <c r="D101">
        <v>55</v>
      </c>
    </row>
    <row r="102" spans="1:4" x14ac:dyDescent="0.35">
      <c r="A102" s="5">
        <v>99</v>
      </c>
      <c r="B102" t="s">
        <v>101</v>
      </c>
      <c r="C102" s="2">
        <v>24.425600000000003</v>
      </c>
      <c r="D102">
        <v>16</v>
      </c>
    </row>
    <row r="103" spans="1:4" x14ac:dyDescent="0.35">
      <c r="A103" s="5">
        <v>100</v>
      </c>
      <c r="B103" t="s">
        <v>102</v>
      </c>
      <c r="C103" s="2">
        <v>24.42</v>
      </c>
      <c r="D103">
        <v>150</v>
      </c>
    </row>
    <row r="104" spans="1:4" x14ac:dyDescent="0.35">
      <c r="A104" s="5">
        <v>101</v>
      </c>
      <c r="B104" t="s">
        <v>103</v>
      </c>
      <c r="C104" s="2">
        <v>24.413400000000003</v>
      </c>
      <c r="D104">
        <v>85</v>
      </c>
    </row>
    <row r="105" spans="1:4" x14ac:dyDescent="0.35">
      <c r="A105" s="5">
        <v>102</v>
      </c>
      <c r="B105" t="s">
        <v>104</v>
      </c>
      <c r="C105" s="2">
        <v>24.36</v>
      </c>
      <c r="D105">
        <v>45</v>
      </c>
    </row>
    <row r="106" spans="1:4" x14ac:dyDescent="0.35">
      <c r="A106" s="5">
        <v>103</v>
      </c>
      <c r="B106" t="s">
        <v>105</v>
      </c>
      <c r="C106" s="2">
        <v>24.352799999999998</v>
      </c>
      <c r="D106">
        <v>43</v>
      </c>
    </row>
    <row r="107" spans="1:4" x14ac:dyDescent="0.35">
      <c r="A107" s="5">
        <v>104</v>
      </c>
      <c r="B107" t="s">
        <v>106</v>
      </c>
      <c r="C107" s="2">
        <v>24.3338</v>
      </c>
      <c r="D107">
        <v>39</v>
      </c>
    </row>
    <row r="108" spans="1:4" x14ac:dyDescent="0.35">
      <c r="A108" s="5">
        <v>105</v>
      </c>
      <c r="B108" t="s">
        <v>107</v>
      </c>
      <c r="C108" s="2">
        <v>24.320599999999999</v>
      </c>
      <c r="D108">
        <v>61</v>
      </c>
    </row>
    <row r="109" spans="1:4" x14ac:dyDescent="0.35">
      <c r="A109" s="5">
        <v>106</v>
      </c>
      <c r="B109" t="s">
        <v>108</v>
      </c>
      <c r="C109" s="2">
        <v>24.312400000000004</v>
      </c>
      <c r="D109">
        <v>176</v>
      </c>
    </row>
    <row r="110" spans="1:4" x14ac:dyDescent="0.35">
      <c r="A110" s="5">
        <v>107</v>
      </c>
      <c r="B110" t="s">
        <v>109</v>
      </c>
      <c r="C110" s="2">
        <v>24.31</v>
      </c>
      <c r="D110">
        <v>16</v>
      </c>
    </row>
    <row r="111" spans="1:4" x14ac:dyDescent="0.35">
      <c r="A111" s="5">
        <v>108</v>
      </c>
      <c r="B111" t="s">
        <v>110</v>
      </c>
      <c r="C111" s="2">
        <v>24.296299999999999</v>
      </c>
      <c r="D111">
        <v>25</v>
      </c>
    </row>
    <row r="112" spans="1:4" x14ac:dyDescent="0.35">
      <c r="A112" s="5">
        <v>109</v>
      </c>
      <c r="B112" t="s">
        <v>111</v>
      </c>
      <c r="C112" s="2">
        <v>24.281099999999999</v>
      </c>
      <c r="D112">
        <v>49</v>
      </c>
    </row>
    <row r="113" spans="1:4" x14ac:dyDescent="0.35">
      <c r="A113" s="5">
        <v>110</v>
      </c>
      <c r="B113" t="s">
        <v>112</v>
      </c>
      <c r="C113" s="2">
        <v>24.262400000000003</v>
      </c>
      <c r="D113">
        <v>49</v>
      </c>
    </row>
    <row r="114" spans="1:4" x14ac:dyDescent="0.35">
      <c r="A114" s="5">
        <v>111</v>
      </c>
      <c r="B114" t="s">
        <v>113</v>
      </c>
      <c r="C114" s="2">
        <v>24.232099999999999</v>
      </c>
      <c r="D114">
        <v>19</v>
      </c>
    </row>
    <row r="115" spans="1:4" x14ac:dyDescent="0.35">
      <c r="A115" s="5">
        <v>112</v>
      </c>
      <c r="B115" t="s">
        <v>114</v>
      </c>
      <c r="C115" s="2">
        <v>24.21</v>
      </c>
      <c r="D115">
        <v>185</v>
      </c>
    </row>
    <row r="116" spans="1:4" x14ac:dyDescent="0.35">
      <c r="A116" s="5">
        <v>113</v>
      </c>
      <c r="B116" t="s">
        <v>115</v>
      </c>
      <c r="C116" s="2">
        <v>24.208000000000002</v>
      </c>
      <c r="D116">
        <v>184</v>
      </c>
    </row>
    <row r="117" spans="1:4" x14ac:dyDescent="0.35">
      <c r="A117" s="5">
        <v>114</v>
      </c>
      <c r="B117" t="s">
        <v>116</v>
      </c>
      <c r="C117" s="2">
        <v>24.198</v>
      </c>
      <c r="D117">
        <v>85</v>
      </c>
    </row>
    <row r="118" spans="1:4" x14ac:dyDescent="0.35">
      <c r="A118" s="5">
        <v>115</v>
      </c>
      <c r="B118" t="s">
        <v>117</v>
      </c>
      <c r="C118" s="2">
        <v>24.181999999999995</v>
      </c>
      <c r="D118">
        <v>219</v>
      </c>
    </row>
    <row r="119" spans="1:4" x14ac:dyDescent="0.35">
      <c r="A119" s="5">
        <v>116</v>
      </c>
      <c r="B119" t="s">
        <v>118</v>
      </c>
      <c r="C119" s="2">
        <v>24.144900000000003</v>
      </c>
      <c r="D119">
        <v>94</v>
      </c>
    </row>
    <row r="120" spans="1:4" x14ac:dyDescent="0.35">
      <c r="A120" s="5">
        <v>117</v>
      </c>
      <c r="B120" t="s">
        <v>119</v>
      </c>
      <c r="C120" s="2">
        <v>24.122399999999999</v>
      </c>
      <c r="D120">
        <v>23</v>
      </c>
    </row>
    <row r="121" spans="1:4" x14ac:dyDescent="0.35">
      <c r="A121" s="5">
        <v>118</v>
      </c>
      <c r="B121" t="s">
        <v>120</v>
      </c>
      <c r="C121" s="2">
        <v>24.088999999999999</v>
      </c>
      <c r="D121">
        <v>11</v>
      </c>
    </row>
    <row r="122" spans="1:4" x14ac:dyDescent="0.35">
      <c r="A122" s="5">
        <v>119</v>
      </c>
      <c r="B122" t="s">
        <v>121</v>
      </c>
      <c r="C122" s="2">
        <v>24.0839</v>
      </c>
      <c r="D122">
        <v>87</v>
      </c>
    </row>
    <row r="123" spans="1:4" x14ac:dyDescent="0.35">
      <c r="A123" s="5">
        <v>120</v>
      </c>
      <c r="B123" t="s">
        <v>122</v>
      </c>
      <c r="C123" s="2">
        <v>24.07</v>
      </c>
      <c r="D123">
        <v>44</v>
      </c>
    </row>
    <row r="124" spans="1:4" x14ac:dyDescent="0.35">
      <c r="A124" s="5">
        <v>121</v>
      </c>
      <c r="B124" t="s">
        <v>123</v>
      </c>
      <c r="C124" s="2">
        <v>24.068100000000001</v>
      </c>
      <c r="D124">
        <v>9</v>
      </c>
    </row>
    <row r="125" spans="1:4" x14ac:dyDescent="0.35">
      <c r="A125" s="5">
        <v>122</v>
      </c>
      <c r="B125" t="s">
        <v>124</v>
      </c>
      <c r="C125" s="2">
        <v>24.03</v>
      </c>
      <c r="D125">
        <v>186</v>
      </c>
    </row>
    <row r="126" spans="1:4" x14ac:dyDescent="0.35">
      <c r="A126" s="5">
        <v>123</v>
      </c>
      <c r="B126" t="s">
        <v>125</v>
      </c>
      <c r="C126" s="2">
        <v>23.983799999999999</v>
      </c>
      <c r="D126">
        <v>43</v>
      </c>
    </row>
    <row r="127" spans="1:4" x14ac:dyDescent="0.35">
      <c r="A127" s="5">
        <v>124</v>
      </c>
      <c r="B127" t="s">
        <v>126</v>
      </c>
      <c r="C127" s="2">
        <v>23.968</v>
      </c>
      <c r="D127">
        <v>48</v>
      </c>
    </row>
    <row r="128" spans="1:4" x14ac:dyDescent="0.35">
      <c r="A128" s="5">
        <v>125</v>
      </c>
      <c r="B128" t="s">
        <v>127</v>
      </c>
      <c r="C128" s="2">
        <v>23.9663</v>
      </c>
      <c r="D128">
        <v>32</v>
      </c>
    </row>
    <row r="129" spans="1:4" x14ac:dyDescent="0.35">
      <c r="A129" s="5">
        <v>126</v>
      </c>
      <c r="B129" t="s">
        <v>128</v>
      </c>
      <c r="C129" s="2">
        <v>23.927499999999998</v>
      </c>
      <c r="D129">
        <v>44</v>
      </c>
    </row>
    <row r="130" spans="1:4" x14ac:dyDescent="0.35">
      <c r="A130" s="5">
        <v>127</v>
      </c>
      <c r="B130" t="s">
        <v>129</v>
      </c>
      <c r="C130" s="2">
        <v>23.9148</v>
      </c>
      <c r="D130">
        <v>28</v>
      </c>
    </row>
    <row r="131" spans="1:4" x14ac:dyDescent="0.35">
      <c r="A131" s="5">
        <v>128</v>
      </c>
      <c r="B131" t="s">
        <v>130</v>
      </c>
      <c r="C131" s="2">
        <v>23.891999999999999</v>
      </c>
      <c r="D131">
        <v>49</v>
      </c>
    </row>
    <row r="132" spans="1:4" x14ac:dyDescent="0.35">
      <c r="A132" s="5">
        <v>129</v>
      </c>
      <c r="B132" t="s">
        <v>131</v>
      </c>
      <c r="C132" s="2">
        <v>23.882400000000001</v>
      </c>
      <c r="D132">
        <v>24</v>
      </c>
    </row>
    <row r="133" spans="1:4" x14ac:dyDescent="0.35">
      <c r="A133" s="5">
        <v>130</v>
      </c>
      <c r="B133" t="s">
        <v>132</v>
      </c>
      <c r="C133" s="2">
        <v>23.873100000000001</v>
      </c>
      <c r="D133">
        <v>32</v>
      </c>
    </row>
    <row r="134" spans="1:4" x14ac:dyDescent="0.35">
      <c r="A134" s="5">
        <v>131</v>
      </c>
      <c r="B134" t="s">
        <v>133</v>
      </c>
      <c r="C134" s="2">
        <v>23.857900000000001</v>
      </c>
      <c r="D134">
        <v>17</v>
      </c>
    </row>
    <row r="135" spans="1:4" x14ac:dyDescent="0.35">
      <c r="A135" s="5">
        <v>132</v>
      </c>
      <c r="B135" t="s">
        <v>134</v>
      </c>
      <c r="C135" s="2">
        <v>23.810700000000001</v>
      </c>
      <c r="D135">
        <v>23</v>
      </c>
    </row>
    <row r="136" spans="1:4" x14ac:dyDescent="0.35">
      <c r="A136" s="5">
        <v>133</v>
      </c>
      <c r="B136" t="s">
        <v>135</v>
      </c>
      <c r="C136" s="2">
        <v>23.791199999999996</v>
      </c>
      <c r="D136">
        <v>74</v>
      </c>
    </row>
    <row r="137" spans="1:4" x14ac:dyDescent="0.35">
      <c r="A137" s="5">
        <v>134</v>
      </c>
      <c r="B137" t="s">
        <v>136</v>
      </c>
      <c r="C137" s="2">
        <v>23.753600000000002</v>
      </c>
      <c r="D137">
        <v>67</v>
      </c>
    </row>
    <row r="138" spans="1:4" x14ac:dyDescent="0.35">
      <c r="A138" s="5">
        <v>135</v>
      </c>
      <c r="B138" t="s">
        <v>137</v>
      </c>
      <c r="C138" s="2">
        <v>23.744800000000001</v>
      </c>
      <c r="D138">
        <v>175</v>
      </c>
    </row>
    <row r="139" spans="1:4" x14ac:dyDescent="0.35">
      <c r="A139" s="5">
        <v>136</v>
      </c>
      <c r="B139" t="s">
        <v>138</v>
      </c>
      <c r="C139" s="2">
        <v>23.727599999999999</v>
      </c>
      <c r="D139">
        <v>53</v>
      </c>
    </row>
    <row r="140" spans="1:4" x14ac:dyDescent="0.35">
      <c r="A140" s="5">
        <v>137</v>
      </c>
      <c r="B140" t="s">
        <v>139</v>
      </c>
      <c r="C140" s="2">
        <v>23.691200000000002</v>
      </c>
      <c r="D140">
        <v>67</v>
      </c>
    </row>
    <row r="141" spans="1:4" x14ac:dyDescent="0.35">
      <c r="A141" s="5">
        <v>138</v>
      </c>
      <c r="B141" t="s">
        <v>140</v>
      </c>
      <c r="C141" s="2">
        <v>23.65</v>
      </c>
      <c r="D141">
        <v>22</v>
      </c>
    </row>
    <row r="142" spans="1:4" x14ac:dyDescent="0.35">
      <c r="A142" s="5">
        <v>139</v>
      </c>
      <c r="B142" t="s">
        <v>141</v>
      </c>
      <c r="C142" s="2">
        <v>23.6312</v>
      </c>
      <c r="D142">
        <v>46</v>
      </c>
    </row>
    <row r="143" spans="1:4" x14ac:dyDescent="0.35">
      <c r="A143" s="5">
        <v>140</v>
      </c>
      <c r="B143" t="s">
        <v>142</v>
      </c>
      <c r="C143" s="2">
        <v>23.628799999999998</v>
      </c>
      <c r="D143">
        <v>21</v>
      </c>
    </row>
    <row r="144" spans="1:4" x14ac:dyDescent="0.35">
      <c r="A144" s="5">
        <v>141</v>
      </c>
      <c r="B144" t="s">
        <v>143</v>
      </c>
      <c r="C144" s="2">
        <v>23.620799999999996</v>
      </c>
      <c r="D144">
        <v>28</v>
      </c>
    </row>
    <row r="145" spans="1:4" x14ac:dyDescent="0.35">
      <c r="A145" s="5">
        <v>142</v>
      </c>
      <c r="B145" t="s">
        <v>144</v>
      </c>
      <c r="C145" s="2">
        <v>23.6174</v>
      </c>
      <c r="D145">
        <v>218</v>
      </c>
    </row>
    <row r="146" spans="1:4" x14ac:dyDescent="0.35">
      <c r="A146" s="5">
        <v>143</v>
      </c>
      <c r="B146" t="s">
        <v>145</v>
      </c>
      <c r="C146" s="2">
        <v>23.574299999999997</v>
      </c>
      <c r="D146">
        <v>151</v>
      </c>
    </row>
    <row r="147" spans="1:4" x14ac:dyDescent="0.35">
      <c r="A147" s="5">
        <v>144</v>
      </c>
      <c r="B147" t="s">
        <v>146</v>
      </c>
      <c r="C147" s="2">
        <v>23.544000000000004</v>
      </c>
      <c r="D147">
        <v>123</v>
      </c>
    </row>
    <row r="148" spans="1:4" x14ac:dyDescent="0.35">
      <c r="A148" s="5">
        <v>145</v>
      </c>
      <c r="B148" t="s">
        <v>147</v>
      </c>
      <c r="C148" s="2">
        <v>23.454400000000003</v>
      </c>
      <c r="D148">
        <v>24</v>
      </c>
    </row>
    <row r="149" spans="1:4" x14ac:dyDescent="0.35">
      <c r="A149" s="5">
        <v>146</v>
      </c>
      <c r="B149" t="s">
        <v>148</v>
      </c>
      <c r="C149" s="2">
        <v>23.4498</v>
      </c>
      <c r="D149">
        <v>36</v>
      </c>
    </row>
    <row r="150" spans="1:4" x14ac:dyDescent="0.35">
      <c r="A150" s="5">
        <v>147</v>
      </c>
      <c r="B150" t="s">
        <v>149</v>
      </c>
      <c r="C150" s="2">
        <v>23.442599999999999</v>
      </c>
      <c r="D150">
        <v>67</v>
      </c>
    </row>
    <row r="151" spans="1:4" x14ac:dyDescent="0.35">
      <c r="A151" s="5">
        <v>148</v>
      </c>
      <c r="B151" t="s">
        <v>150</v>
      </c>
      <c r="C151" s="2">
        <v>23.423500000000001</v>
      </c>
      <c r="D151">
        <v>45</v>
      </c>
    </row>
    <row r="152" spans="1:4" x14ac:dyDescent="0.35">
      <c r="A152" s="5">
        <v>149</v>
      </c>
      <c r="B152" t="s">
        <v>151</v>
      </c>
      <c r="C152" s="2">
        <v>23.362400000000001</v>
      </c>
      <c r="D152">
        <v>42</v>
      </c>
    </row>
    <row r="153" spans="1:4" x14ac:dyDescent="0.35">
      <c r="A153" s="5">
        <v>150</v>
      </c>
      <c r="B153" t="s">
        <v>152</v>
      </c>
      <c r="C153" s="2">
        <v>23.323399999999999</v>
      </c>
      <c r="D153">
        <v>70</v>
      </c>
    </row>
    <row r="154" spans="1:4" x14ac:dyDescent="0.35">
      <c r="A154" s="5">
        <v>151</v>
      </c>
      <c r="B154" t="s">
        <v>153</v>
      </c>
      <c r="C154" s="2">
        <v>23.319200000000002</v>
      </c>
      <c r="D154">
        <v>100</v>
      </c>
    </row>
    <row r="155" spans="1:4" x14ac:dyDescent="0.35">
      <c r="A155" s="5">
        <v>152</v>
      </c>
      <c r="B155" t="s">
        <v>154</v>
      </c>
      <c r="C155" s="2">
        <v>23.281300000000002</v>
      </c>
      <c r="D155">
        <v>54</v>
      </c>
    </row>
    <row r="156" spans="1:4" x14ac:dyDescent="0.35">
      <c r="A156" s="5">
        <v>153</v>
      </c>
      <c r="B156" t="s">
        <v>155</v>
      </c>
      <c r="C156" s="2">
        <v>23.234400000000001</v>
      </c>
      <c r="D156">
        <v>45</v>
      </c>
    </row>
    <row r="157" spans="1:4" x14ac:dyDescent="0.35">
      <c r="A157" s="5">
        <v>154</v>
      </c>
      <c r="B157" t="s">
        <v>156</v>
      </c>
      <c r="C157" s="2">
        <v>23.2288</v>
      </c>
      <c r="D157">
        <v>33</v>
      </c>
    </row>
    <row r="158" spans="1:4" x14ac:dyDescent="0.35">
      <c r="A158" s="5">
        <v>155</v>
      </c>
      <c r="B158" t="s">
        <v>157</v>
      </c>
      <c r="C158" s="2">
        <v>23.2133</v>
      </c>
      <c r="D158">
        <v>93</v>
      </c>
    </row>
    <row r="159" spans="1:4" x14ac:dyDescent="0.35">
      <c r="A159" s="5">
        <v>156</v>
      </c>
      <c r="B159" t="s">
        <v>158</v>
      </c>
      <c r="C159" s="2">
        <v>23.210599999999999</v>
      </c>
      <c r="D159">
        <v>34</v>
      </c>
    </row>
    <row r="160" spans="1:4" x14ac:dyDescent="0.35">
      <c r="A160" s="5">
        <v>157</v>
      </c>
      <c r="B160" t="s">
        <v>159</v>
      </c>
      <c r="C160" s="2">
        <v>23.2</v>
      </c>
      <c r="D160">
        <v>3</v>
      </c>
    </row>
    <row r="161" spans="1:4" x14ac:dyDescent="0.35">
      <c r="A161" s="5">
        <v>158</v>
      </c>
      <c r="B161" t="s">
        <v>160</v>
      </c>
      <c r="C161" s="2">
        <v>23.176999999999996</v>
      </c>
      <c r="D161">
        <v>130</v>
      </c>
    </row>
    <row r="162" spans="1:4" x14ac:dyDescent="0.35">
      <c r="A162" s="5">
        <v>159</v>
      </c>
      <c r="B162" t="s">
        <v>161</v>
      </c>
      <c r="C162" s="2">
        <v>23.170200000000001</v>
      </c>
      <c r="D162">
        <v>24</v>
      </c>
    </row>
    <row r="163" spans="1:4" x14ac:dyDescent="0.35">
      <c r="A163" s="5">
        <v>160</v>
      </c>
      <c r="B163" t="s">
        <v>162</v>
      </c>
      <c r="C163" s="2">
        <v>23.144699999999997</v>
      </c>
      <c r="D163">
        <v>290</v>
      </c>
    </row>
    <row r="164" spans="1:4" x14ac:dyDescent="0.35">
      <c r="A164" s="5">
        <v>161</v>
      </c>
      <c r="B164" t="s">
        <v>163</v>
      </c>
      <c r="C164" s="2">
        <v>23.088000000000001</v>
      </c>
      <c r="D164">
        <v>57</v>
      </c>
    </row>
    <row r="165" spans="1:4" x14ac:dyDescent="0.35">
      <c r="A165" s="5">
        <v>162</v>
      </c>
      <c r="B165" t="s">
        <v>164</v>
      </c>
      <c r="C165" s="2">
        <v>23.057499999999997</v>
      </c>
      <c r="D165">
        <v>20</v>
      </c>
    </row>
    <row r="166" spans="1:4" x14ac:dyDescent="0.35">
      <c r="A166" s="5">
        <v>163</v>
      </c>
      <c r="B166" t="s">
        <v>165</v>
      </c>
      <c r="C166" s="2">
        <v>23.035999999999998</v>
      </c>
      <c r="D166">
        <v>82</v>
      </c>
    </row>
    <row r="167" spans="1:4" x14ac:dyDescent="0.35">
      <c r="A167" s="5">
        <v>164</v>
      </c>
      <c r="B167" t="s">
        <v>166</v>
      </c>
      <c r="C167" s="2">
        <v>23.029899999999998</v>
      </c>
      <c r="D167">
        <v>125</v>
      </c>
    </row>
    <row r="168" spans="1:4" x14ac:dyDescent="0.35">
      <c r="A168" s="5">
        <v>165</v>
      </c>
      <c r="B168" t="s">
        <v>167</v>
      </c>
      <c r="C168" s="2">
        <v>22.995000000000001</v>
      </c>
      <c r="D168">
        <v>17</v>
      </c>
    </row>
    <row r="169" spans="1:4" x14ac:dyDescent="0.35">
      <c r="A169" s="5">
        <v>166</v>
      </c>
      <c r="B169" t="s">
        <v>168</v>
      </c>
      <c r="C169" s="2">
        <v>22.991700000000002</v>
      </c>
      <c r="D169">
        <v>313</v>
      </c>
    </row>
    <row r="170" spans="1:4" x14ac:dyDescent="0.35">
      <c r="A170" s="5">
        <v>167</v>
      </c>
      <c r="B170" t="s">
        <v>169</v>
      </c>
      <c r="C170" s="2">
        <v>22.950000000000003</v>
      </c>
      <c r="D170">
        <v>14</v>
      </c>
    </row>
    <row r="171" spans="1:4" x14ac:dyDescent="0.35">
      <c r="A171" s="5">
        <v>168</v>
      </c>
      <c r="B171" t="s">
        <v>170</v>
      </c>
      <c r="C171" s="2">
        <v>22.950000000000003</v>
      </c>
      <c r="D171">
        <v>160</v>
      </c>
    </row>
    <row r="172" spans="1:4" x14ac:dyDescent="0.35">
      <c r="A172" s="5">
        <v>169</v>
      </c>
      <c r="B172" t="s">
        <v>171</v>
      </c>
      <c r="C172" s="2">
        <v>22.9284</v>
      </c>
      <c r="D172">
        <v>23</v>
      </c>
    </row>
    <row r="173" spans="1:4" x14ac:dyDescent="0.35">
      <c r="A173" s="5">
        <v>170</v>
      </c>
      <c r="B173" t="s">
        <v>172</v>
      </c>
      <c r="C173" s="2">
        <v>22.921600000000002</v>
      </c>
      <c r="D173">
        <v>100</v>
      </c>
    </row>
    <row r="174" spans="1:4" x14ac:dyDescent="0.35">
      <c r="A174" s="5">
        <v>171</v>
      </c>
      <c r="B174" t="s">
        <v>173</v>
      </c>
      <c r="C174" s="2">
        <v>22.9057</v>
      </c>
      <c r="D174">
        <v>20</v>
      </c>
    </row>
    <row r="175" spans="1:4" x14ac:dyDescent="0.35">
      <c r="A175" s="5">
        <v>172</v>
      </c>
      <c r="B175" t="s">
        <v>174</v>
      </c>
      <c r="C175" s="2">
        <v>22.886099999999995</v>
      </c>
      <c r="D175">
        <v>28</v>
      </c>
    </row>
    <row r="176" spans="1:4" x14ac:dyDescent="0.35">
      <c r="A176" s="5">
        <v>173</v>
      </c>
      <c r="B176" t="s">
        <v>175</v>
      </c>
      <c r="C176" s="2">
        <v>22.877400000000002</v>
      </c>
      <c r="D176">
        <v>37</v>
      </c>
    </row>
    <row r="177" spans="1:4" x14ac:dyDescent="0.35">
      <c r="A177" s="5">
        <v>174</v>
      </c>
      <c r="B177" t="s">
        <v>176</v>
      </c>
      <c r="C177" s="2">
        <v>22.851399999999998</v>
      </c>
      <c r="D177">
        <v>183</v>
      </c>
    </row>
    <row r="178" spans="1:4" x14ac:dyDescent="0.35">
      <c r="A178" s="5">
        <v>175</v>
      </c>
      <c r="B178" t="s">
        <v>177</v>
      </c>
      <c r="C178" s="2">
        <v>22.850100000000001</v>
      </c>
      <c r="D178">
        <v>53</v>
      </c>
    </row>
    <row r="179" spans="1:4" x14ac:dyDescent="0.35">
      <c r="A179" s="5">
        <v>176</v>
      </c>
      <c r="B179" t="s">
        <v>178</v>
      </c>
      <c r="C179" s="2">
        <v>22.846400000000003</v>
      </c>
      <c r="D179">
        <v>17</v>
      </c>
    </row>
    <row r="180" spans="1:4" x14ac:dyDescent="0.35">
      <c r="A180" s="5">
        <v>177</v>
      </c>
      <c r="B180" t="s">
        <v>179</v>
      </c>
      <c r="C180" s="2">
        <v>22.828399999999998</v>
      </c>
      <c r="D180">
        <v>93</v>
      </c>
    </row>
    <row r="181" spans="1:4" x14ac:dyDescent="0.35">
      <c r="A181" s="5">
        <v>178</v>
      </c>
      <c r="B181" t="s">
        <v>180</v>
      </c>
      <c r="C181" s="2">
        <v>22.822799999999997</v>
      </c>
      <c r="D181">
        <v>118</v>
      </c>
    </row>
    <row r="182" spans="1:4" x14ac:dyDescent="0.35">
      <c r="A182" s="5">
        <v>179</v>
      </c>
      <c r="B182" t="s">
        <v>181</v>
      </c>
      <c r="C182" s="2">
        <v>22.796800000000001</v>
      </c>
      <c r="D182">
        <v>29</v>
      </c>
    </row>
    <row r="183" spans="1:4" x14ac:dyDescent="0.35">
      <c r="A183" s="5">
        <v>180</v>
      </c>
      <c r="B183" t="s">
        <v>182</v>
      </c>
      <c r="C183" s="2">
        <v>22.7517</v>
      </c>
      <c r="D183">
        <v>23</v>
      </c>
    </row>
    <row r="184" spans="1:4" x14ac:dyDescent="0.35">
      <c r="A184" s="5">
        <v>181</v>
      </c>
      <c r="B184" t="s">
        <v>183</v>
      </c>
      <c r="C184" s="2">
        <v>22.743000000000002</v>
      </c>
      <c r="D184">
        <v>44</v>
      </c>
    </row>
    <row r="185" spans="1:4" x14ac:dyDescent="0.35">
      <c r="A185" s="5">
        <v>182</v>
      </c>
      <c r="B185" t="s">
        <v>184</v>
      </c>
      <c r="C185" s="2">
        <v>22.737499999999997</v>
      </c>
      <c r="D185">
        <v>49</v>
      </c>
    </row>
    <row r="186" spans="1:4" x14ac:dyDescent="0.35">
      <c r="A186" s="5">
        <v>183</v>
      </c>
      <c r="B186" t="s">
        <v>185</v>
      </c>
      <c r="C186" s="2">
        <v>22.732800000000001</v>
      </c>
      <c r="D186">
        <v>61</v>
      </c>
    </row>
    <row r="187" spans="1:4" x14ac:dyDescent="0.35">
      <c r="A187" s="5">
        <v>184</v>
      </c>
      <c r="B187" t="s">
        <v>186</v>
      </c>
      <c r="C187" s="2">
        <v>22.732500000000002</v>
      </c>
      <c r="D187">
        <v>12</v>
      </c>
    </row>
    <row r="188" spans="1:4" x14ac:dyDescent="0.35">
      <c r="A188" s="5">
        <v>185</v>
      </c>
      <c r="B188" t="s">
        <v>187</v>
      </c>
      <c r="C188" s="2">
        <v>22.68</v>
      </c>
      <c r="D188">
        <v>181</v>
      </c>
    </row>
    <row r="189" spans="1:4" x14ac:dyDescent="0.35">
      <c r="A189" s="5">
        <v>186</v>
      </c>
      <c r="B189" t="s">
        <v>188</v>
      </c>
      <c r="C189" s="2">
        <v>22.673699999999997</v>
      </c>
      <c r="D189">
        <v>78</v>
      </c>
    </row>
    <row r="190" spans="1:4" x14ac:dyDescent="0.35">
      <c r="A190" s="5">
        <v>187</v>
      </c>
      <c r="B190" t="s">
        <v>189</v>
      </c>
      <c r="C190" s="2">
        <v>22.654799999999998</v>
      </c>
      <c r="D190">
        <v>51</v>
      </c>
    </row>
    <row r="191" spans="1:4" x14ac:dyDescent="0.35">
      <c r="A191" s="5">
        <v>188</v>
      </c>
      <c r="B191" t="s">
        <v>190</v>
      </c>
      <c r="C191" s="2">
        <v>22.636800000000001</v>
      </c>
      <c r="D191">
        <v>88</v>
      </c>
    </row>
    <row r="192" spans="1:4" x14ac:dyDescent="0.35">
      <c r="A192" s="5">
        <v>189</v>
      </c>
      <c r="B192" t="s">
        <v>191</v>
      </c>
      <c r="C192" s="2">
        <v>22.633500000000002</v>
      </c>
      <c r="D192">
        <v>28</v>
      </c>
    </row>
    <row r="193" spans="1:4" x14ac:dyDescent="0.35">
      <c r="A193" s="5">
        <v>190</v>
      </c>
      <c r="B193" t="s">
        <v>192</v>
      </c>
      <c r="C193" s="2">
        <v>22.6188</v>
      </c>
      <c r="D193">
        <v>35</v>
      </c>
    </row>
    <row r="194" spans="1:4" x14ac:dyDescent="0.35">
      <c r="A194" s="5">
        <v>191</v>
      </c>
      <c r="B194" t="s">
        <v>193</v>
      </c>
      <c r="C194" s="2">
        <v>22.555599999999998</v>
      </c>
      <c r="D194">
        <v>14</v>
      </c>
    </row>
    <row r="195" spans="1:4" x14ac:dyDescent="0.35">
      <c r="A195" s="5">
        <v>192</v>
      </c>
      <c r="B195" t="s">
        <v>194</v>
      </c>
      <c r="C195" s="2">
        <v>22.549999999999997</v>
      </c>
      <c r="D195">
        <v>13</v>
      </c>
    </row>
    <row r="196" spans="1:4" x14ac:dyDescent="0.35">
      <c r="A196" s="5">
        <v>193</v>
      </c>
      <c r="B196" t="s">
        <v>195</v>
      </c>
      <c r="C196" s="2">
        <v>22.542200000000001</v>
      </c>
      <c r="D196">
        <v>157</v>
      </c>
    </row>
    <row r="197" spans="1:4" x14ac:dyDescent="0.35">
      <c r="A197" s="5">
        <v>194</v>
      </c>
      <c r="B197" t="s">
        <v>196</v>
      </c>
      <c r="C197" s="2">
        <v>22.5413</v>
      </c>
      <c r="D197">
        <v>31</v>
      </c>
    </row>
    <row r="198" spans="1:4" x14ac:dyDescent="0.35">
      <c r="A198" s="5">
        <v>195</v>
      </c>
      <c r="B198" t="s">
        <v>197</v>
      </c>
      <c r="C198" s="2">
        <v>22.535899999999998</v>
      </c>
      <c r="D198">
        <v>76</v>
      </c>
    </row>
    <row r="199" spans="1:4" x14ac:dyDescent="0.35">
      <c r="A199" s="5">
        <v>196</v>
      </c>
      <c r="B199" t="s">
        <v>198</v>
      </c>
      <c r="C199" s="2">
        <v>22.523099999999999</v>
      </c>
      <c r="D199">
        <v>38</v>
      </c>
    </row>
    <row r="200" spans="1:4" x14ac:dyDescent="0.35">
      <c r="A200" s="5">
        <v>197</v>
      </c>
      <c r="B200" t="s">
        <v>199</v>
      </c>
      <c r="C200" s="2">
        <v>22.512000000000004</v>
      </c>
      <c r="D200">
        <v>106</v>
      </c>
    </row>
    <row r="201" spans="1:4" x14ac:dyDescent="0.35">
      <c r="A201" s="5">
        <v>198</v>
      </c>
      <c r="B201" t="s">
        <v>200</v>
      </c>
      <c r="C201" s="2">
        <v>22.506899999999998</v>
      </c>
      <c r="D201">
        <v>35</v>
      </c>
    </row>
    <row r="202" spans="1:4" x14ac:dyDescent="0.35">
      <c r="A202" s="5">
        <v>199</v>
      </c>
      <c r="B202" t="s">
        <v>201</v>
      </c>
      <c r="C202" s="2">
        <v>22.502400000000002</v>
      </c>
      <c r="D202">
        <v>14</v>
      </c>
    </row>
    <row r="203" spans="1:4" x14ac:dyDescent="0.35">
      <c r="A203" s="5">
        <v>200</v>
      </c>
      <c r="B203" t="s">
        <v>202</v>
      </c>
      <c r="C203" s="2">
        <v>22.476799999999997</v>
      </c>
      <c r="D203">
        <v>105</v>
      </c>
    </row>
    <row r="204" spans="1:4" x14ac:dyDescent="0.35">
      <c r="A204" s="5">
        <v>201</v>
      </c>
      <c r="B204" t="s">
        <v>203</v>
      </c>
      <c r="C204" s="2">
        <v>22.454000000000004</v>
      </c>
      <c r="D204">
        <v>13</v>
      </c>
    </row>
    <row r="205" spans="1:4" x14ac:dyDescent="0.35">
      <c r="A205" s="5">
        <v>202</v>
      </c>
      <c r="B205" t="s">
        <v>204</v>
      </c>
      <c r="C205" s="2">
        <v>22.428000000000001</v>
      </c>
      <c r="D205">
        <v>45</v>
      </c>
    </row>
    <row r="206" spans="1:4" x14ac:dyDescent="0.35">
      <c r="A206" s="5">
        <v>203</v>
      </c>
      <c r="B206" t="s">
        <v>205</v>
      </c>
      <c r="C206" s="2">
        <v>22.4224</v>
      </c>
      <c r="D206">
        <v>93</v>
      </c>
    </row>
    <row r="207" spans="1:4" x14ac:dyDescent="0.35">
      <c r="A207" s="5">
        <v>204</v>
      </c>
      <c r="B207" t="s">
        <v>206</v>
      </c>
      <c r="C207" s="2">
        <v>22.420800000000003</v>
      </c>
      <c r="D207">
        <v>16</v>
      </c>
    </row>
    <row r="208" spans="1:4" x14ac:dyDescent="0.35">
      <c r="A208" s="5">
        <v>205</v>
      </c>
      <c r="B208" t="s">
        <v>207</v>
      </c>
      <c r="C208" s="2">
        <v>22.4025</v>
      </c>
      <c r="D208">
        <v>32</v>
      </c>
    </row>
    <row r="209" spans="1:4" x14ac:dyDescent="0.35">
      <c r="A209" s="5">
        <v>206</v>
      </c>
      <c r="B209" t="s">
        <v>208</v>
      </c>
      <c r="C209" s="2">
        <v>22.399500000000003</v>
      </c>
      <c r="D209">
        <v>31</v>
      </c>
    </row>
    <row r="210" spans="1:4" x14ac:dyDescent="0.35">
      <c r="A210" s="5">
        <v>207</v>
      </c>
      <c r="B210" t="s">
        <v>209</v>
      </c>
      <c r="C210" s="2">
        <v>22.374600000000001</v>
      </c>
      <c r="D210">
        <v>232</v>
      </c>
    </row>
    <row r="211" spans="1:4" x14ac:dyDescent="0.35">
      <c r="A211" s="5">
        <v>208</v>
      </c>
      <c r="B211" t="s">
        <v>210</v>
      </c>
      <c r="C211" s="2">
        <v>22.351100000000002</v>
      </c>
      <c r="D211">
        <v>74</v>
      </c>
    </row>
    <row r="212" spans="1:4" x14ac:dyDescent="0.35">
      <c r="A212" s="5">
        <v>209</v>
      </c>
      <c r="B212" t="s">
        <v>211</v>
      </c>
      <c r="C212" s="2">
        <v>22.271999999999998</v>
      </c>
      <c r="D212">
        <v>95</v>
      </c>
    </row>
    <row r="213" spans="1:4" x14ac:dyDescent="0.35">
      <c r="A213" s="5">
        <v>210</v>
      </c>
      <c r="B213" t="s">
        <v>212</v>
      </c>
      <c r="C213" s="2">
        <v>22.271700000000003</v>
      </c>
      <c r="D213">
        <v>31</v>
      </c>
    </row>
    <row r="214" spans="1:4" x14ac:dyDescent="0.35">
      <c r="A214" s="5">
        <v>211</v>
      </c>
      <c r="B214" t="s">
        <v>213</v>
      </c>
      <c r="C214" s="2">
        <v>22.270599999999998</v>
      </c>
      <c r="D214">
        <v>23</v>
      </c>
    </row>
    <row r="215" spans="1:4" x14ac:dyDescent="0.35">
      <c r="A215" s="5">
        <v>212</v>
      </c>
      <c r="B215" t="s">
        <v>214</v>
      </c>
      <c r="C215" s="2">
        <v>22.25</v>
      </c>
      <c r="D215">
        <v>27</v>
      </c>
    </row>
    <row r="216" spans="1:4" x14ac:dyDescent="0.35">
      <c r="A216" s="5">
        <v>213</v>
      </c>
      <c r="B216" t="s">
        <v>215</v>
      </c>
      <c r="C216" s="2">
        <v>22.248000000000001</v>
      </c>
      <c r="D216">
        <v>18</v>
      </c>
    </row>
    <row r="217" spans="1:4" x14ac:dyDescent="0.35">
      <c r="A217" s="5">
        <v>214</v>
      </c>
      <c r="B217" t="s">
        <v>216</v>
      </c>
      <c r="C217" s="2">
        <v>22.238500000000002</v>
      </c>
      <c r="D217">
        <v>31</v>
      </c>
    </row>
    <row r="218" spans="1:4" x14ac:dyDescent="0.35">
      <c r="A218" s="5">
        <v>215</v>
      </c>
      <c r="B218" t="s">
        <v>217</v>
      </c>
      <c r="C218" s="2">
        <v>22.197199999999999</v>
      </c>
      <c r="D218">
        <v>140</v>
      </c>
    </row>
    <row r="219" spans="1:4" x14ac:dyDescent="0.35">
      <c r="A219" s="5">
        <v>216</v>
      </c>
      <c r="B219" t="s">
        <v>218</v>
      </c>
      <c r="C219" s="2">
        <v>22.142699999999998</v>
      </c>
      <c r="D219">
        <v>127</v>
      </c>
    </row>
    <row r="220" spans="1:4" x14ac:dyDescent="0.35">
      <c r="A220" s="5">
        <v>217</v>
      </c>
      <c r="B220" t="s">
        <v>219</v>
      </c>
      <c r="C220" s="2">
        <v>22.1328</v>
      </c>
      <c r="D220">
        <v>113</v>
      </c>
    </row>
    <row r="221" spans="1:4" x14ac:dyDescent="0.35">
      <c r="A221" s="5">
        <v>218</v>
      </c>
      <c r="B221" t="s">
        <v>220</v>
      </c>
      <c r="C221" s="2">
        <v>22.11</v>
      </c>
      <c r="D221">
        <v>62</v>
      </c>
    </row>
    <row r="222" spans="1:4" x14ac:dyDescent="0.35">
      <c r="A222" s="5">
        <v>219</v>
      </c>
      <c r="B222" t="s">
        <v>221</v>
      </c>
      <c r="C222" s="2">
        <v>22.104600000000001</v>
      </c>
      <c r="D222">
        <v>50</v>
      </c>
    </row>
    <row r="223" spans="1:4" x14ac:dyDescent="0.35">
      <c r="A223" s="5">
        <v>220</v>
      </c>
      <c r="B223" t="s">
        <v>222</v>
      </c>
      <c r="C223" s="2">
        <v>22.084400000000002</v>
      </c>
      <c r="D223">
        <v>29</v>
      </c>
    </row>
    <row r="224" spans="1:4" x14ac:dyDescent="0.35">
      <c r="A224" s="5">
        <v>221</v>
      </c>
      <c r="B224" t="s">
        <v>223</v>
      </c>
      <c r="C224" s="2">
        <v>22.0672</v>
      </c>
      <c r="D224">
        <v>90</v>
      </c>
    </row>
    <row r="225" spans="1:4" x14ac:dyDescent="0.35">
      <c r="A225" s="5">
        <v>222</v>
      </c>
      <c r="B225" t="s">
        <v>224</v>
      </c>
      <c r="C225" s="2">
        <v>22.064700000000002</v>
      </c>
      <c r="D225">
        <v>62</v>
      </c>
    </row>
    <row r="226" spans="1:4" x14ac:dyDescent="0.35">
      <c r="A226" s="5">
        <v>223</v>
      </c>
      <c r="B226" t="s">
        <v>225</v>
      </c>
      <c r="C226" s="2">
        <v>22.0593</v>
      </c>
      <c r="D226">
        <v>40</v>
      </c>
    </row>
    <row r="227" spans="1:4" x14ac:dyDescent="0.35">
      <c r="A227" s="5">
        <v>224</v>
      </c>
      <c r="B227" t="s">
        <v>226</v>
      </c>
      <c r="C227" s="2">
        <v>22.057500000000001</v>
      </c>
      <c r="D227">
        <v>63</v>
      </c>
    </row>
    <row r="228" spans="1:4" x14ac:dyDescent="0.35">
      <c r="A228" s="5">
        <v>225</v>
      </c>
      <c r="B228" t="s">
        <v>227</v>
      </c>
      <c r="C228" s="2">
        <v>22.041999999999998</v>
      </c>
      <c r="D228">
        <v>80</v>
      </c>
    </row>
    <row r="229" spans="1:4" x14ac:dyDescent="0.35">
      <c r="A229" s="5">
        <v>226</v>
      </c>
      <c r="B229" t="s">
        <v>228</v>
      </c>
      <c r="C229" s="2">
        <v>22.028399999999998</v>
      </c>
      <c r="D229">
        <v>145</v>
      </c>
    </row>
    <row r="230" spans="1:4" x14ac:dyDescent="0.35">
      <c r="A230" s="5">
        <v>227</v>
      </c>
      <c r="B230" t="s">
        <v>229</v>
      </c>
      <c r="C230" s="2">
        <v>22.027500000000003</v>
      </c>
      <c r="D230">
        <v>114</v>
      </c>
    </row>
    <row r="231" spans="1:4" x14ac:dyDescent="0.35">
      <c r="A231" s="5">
        <v>228</v>
      </c>
      <c r="B231" t="s">
        <v>230</v>
      </c>
      <c r="C231" s="2">
        <v>22.024799999999999</v>
      </c>
      <c r="D231">
        <v>25</v>
      </c>
    </row>
    <row r="232" spans="1:4" x14ac:dyDescent="0.35">
      <c r="A232" s="5">
        <v>229</v>
      </c>
      <c r="B232" t="s">
        <v>231</v>
      </c>
      <c r="C232" s="2">
        <v>22.004199999999997</v>
      </c>
      <c r="D232">
        <v>22</v>
      </c>
    </row>
    <row r="233" spans="1:4" x14ac:dyDescent="0.35">
      <c r="A233" s="5">
        <v>230</v>
      </c>
      <c r="B233" t="s">
        <v>232</v>
      </c>
      <c r="C233" s="2">
        <v>21.9862</v>
      </c>
      <c r="D233">
        <v>197</v>
      </c>
    </row>
    <row r="234" spans="1:4" x14ac:dyDescent="0.35">
      <c r="A234" s="5">
        <v>231</v>
      </c>
      <c r="B234" t="s">
        <v>233</v>
      </c>
      <c r="C234" s="2">
        <v>21.967199999999998</v>
      </c>
      <c r="D234">
        <v>46</v>
      </c>
    </row>
    <row r="235" spans="1:4" x14ac:dyDescent="0.35">
      <c r="A235" s="5">
        <v>232</v>
      </c>
      <c r="B235" t="s">
        <v>234</v>
      </c>
      <c r="C235" s="2">
        <v>21.934199999999997</v>
      </c>
      <c r="D235">
        <v>48</v>
      </c>
    </row>
    <row r="236" spans="1:4" x14ac:dyDescent="0.35">
      <c r="A236" s="5">
        <v>233</v>
      </c>
      <c r="B236" t="s">
        <v>235</v>
      </c>
      <c r="C236" s="2">
        <v>21.8886</v>
      </c>
      <c r="D236">
        <v>11</v>
      </c>
    </row>
    <row r="237" spans="1:4" x14ac:dyDescent="0.35">
      <c r="A237" s="5">
        <v>234</v>
      </c>
      <c r="B237" t="s">
        <v>236</v>
      </c>
      <c r="C237" s="2">
        <v>21.881499999999999</v>
      </c>
      <c r="D237">
        <v>22</v>
      </c>
    </row>
    <row r="238" spans="1:4" x14ac:dyDescent="0.35">
      <c r="A238" s="5">
        <v>235</v>
      </c>
      <c r="B238" t="s">
        <v>237</v>
      </c>
      <c r="C238" s="2">
        <v>21.874700000000001</v>
      </c>
      <c r="D238">
        <v>37</v>
      </c>
    </row>
    <row r="239" spans="1:4" x14ac:dyDescent="0.35">
      <c r="A239" s="5">
        <v>236</v>
      </c>
      <c r="B239" t="s">
        <v>238</v>
      </c>
      <c r="C239" s="2">
        <v>21.849900000000002</v>
      </c>
      <c r="D239">
        <v>124</v>
      </c>
    </row>
    <row r="240" spans="1:4" x14ac:dyDescent="0.35">
      <c r="A240" s="5">
        <v>237</v>
      </c>
      <c r="B240" t="s">
        <v>239</v>
      </c>
      <c r="C240" s="2">
        <v>21.815200000000004</v>
      </c>
      <c r="D240">
        <v>24</v>
      </c>
    </row>
    <row r="241" spans="1:4" x14ac:dyDescent="0.35">
      <c r="A241" s="5">
        <v>238</v>
      </c>
      <c r="B241" t="s">
        <v>240</v>
      </c>
      <c r="C241" s="2">
        <v>21.800999999999998</v>
      </c>
      <c r="D241">
        <v>28</v>
      </c>
    </row>
    <row r="242" spans="1:4" x14ac:dyDescent="0.35">
      <c r="A242" s="5">
        <v>239</v>
      </c>
      <c r="B242" t="s">
        <v>241</v>
      </c>
      <c r="C242" s="2">
        <v>21.776399999999999</v>
      </c>
      <c r="D242">
        <v>157</v>
      </c>
    </row>
    <row r="243" spans="1:4" x14ac:dyDescent="0.35">
      <c r="A243" s="5">
        <v>240</v>
      </c>
      <c r="B243" t="s">
        <v>242</v>
      </c>
      <c r="C243" s="2">
        <v>21.746400000000001</v>
      </c>
      <c r="D243">
        <v>9</v>
      </c>
    </row>
    <row r="244" spans="1:4" x14ac:dyDescent="0.35">
      <c r="A244" s="5">
        <v>241</v>
      </c>
      <c r="B244" t="s">
        <v>243</v>
      </c>
      <c r="C244" s="2">
        <v>21.7424</v>
      </c>
      <c r="D244">
        <v>46</v>
      </c>
    </row>
    <row r="245" spans="1:4" x14ac:dyDescent="0.35">
      <c r="A245" s="5">
        <v>242</v>
      </c>
      <c r="B245" t="s">
        <v>244</v>
      </c>
      <c r="C245" s="2">
        <v>21.723799999999997</v>
      </c>
      <c r="D245">
        <v>80</v>
      </c>
    </row>
    <row r="246" spans="1:4" x14ac:dyDescent="0.35">
      <c r="A246" s="5">
        <v>243</v>
      </c>
      <c r="B246" t="s">
        <v>245</v>
      </c>
      <c r="C246" s="2">
        <v>21.715199999999999</v>
      </c>
      <c r="D246">
        <v>37</v>
      </c>
    </row>
    <row r="247" spans="1:4" x14ac:dyDescent="0.35">
      <c r="A247" s="5">
        <v>244</v>
      </c>
      <c r="B247" t="s">
        <v>246</v>
      </c>
      <c r="C247" s="2">
        <v>21.699900000000003</v>
      </c>
      <c r="D247">
        <v>140</v>
      </c>
    </row>
    <row r="248" spans="1:4" x14ac:dyDescent="0.35">
      <c r="A248" s="5">
        <v>245</v>
      </c>
      <c r="B248" t="s">
        <v>247</v>
      </c>
      <c r="C248" s="2">
        <v>21.693100000000001</v>
      </c>
      <c r="D248">
        <v>79</v>
      </c>
    </row>
    <row r="249" spans="1:4" x14ac:dyDescent="0.35">
      <c r="A249" s="5">
        <v>246</v>
      </c>
      <c r="B249" t="s">
        <v>248</v>
      </c>
      <c r="C249" s="2">
        <v>21.663</v>
      </c>
      <c r="D249">
        <v>200</v>
      </c>
    </row>
    <row r="250" spans="1:4" x14ac:dyDescent="0.35">
      <c r="A250" s="5">
        <v>247</v>
      </c>
      <c r="B250" t="s">
        <v>249</v>
      </c>
      <c r="C250" s="2">
        <v>21.652399999999997</v>
      </c>
      <c r="D250">
        <v>146</v>
      </c>
    </row>
    <row r="251" spans="1:4" x14ac:dyDescent="0.35">
      <c r="A251" s="5">
        <v>248</v>
      </c>
      <c r="B251" t="s">
        <v>250</v>
      </c>
      <c r="C251" s="2">
        <v>21.639799999999997</v>
      </c>
      <c r="D251">
        <v>164</v>
      </c>
    </row>
    <row r="252" spans="1:4" x14ac:dyDescent="0.35">
      <c r="A252" s="5">
        <v>249</v>
      </c>
      <c r="B252" t="s">
        <v>251</v>
      </c>
      <c r="C252" s="2">
        <v>21.631500000000003</v>
      </c>
      <c r="D252">
        <v>20</v>
      </c>
    </row>
    <row r="253" spans="1:4" x14ac:dyDescent="0.35">
      <c r="A253" s="5">
        <v>250</v>
      </c>
      <c r="B253" t="s">
        <v>252</v>
      </c>
      <c r="C253" s="2">
        <v>21.627599999999997</v>
      </c>
      <c r="D253">
        <v>38</v>
      </c>
    </row>
    <row r="254" spans="1:4" x14ac:dyDescent="0.35">
      <c r="A254" s="5">
        <v>251</v>
      </c>
      <c r="B254" t="s">
        <v>253</v>
      </c>
      <c r="C254" s="2">
        <v>21.583200000000001</v>
      </c>
      <c r="D254">
        <v>72</v>
      </c>
    </row>
    <row r="255" spans="1:4" x14ac:dyDescent="0.35">
      <c r="A255" s="5">
        <v>252</v>
      </c>
      <c r="B255" t="s">
        <v>254</v>
      </c>
      <c r="C255" s="2">
        <v>21.577500000000001</v>
      </c>
      <c r="D255">
        <v>169</v>
      </c>
    </row>
    <row r="256" spans="1:4" x14ac:dyDescent="0.35">
      <c r="A256" s="5">
        <v>253</v>
      </c>
      <c r="B256" t="s">
        <v>255</v>
      </c>
      <c r="C256" s="2">
        <v>21.573</v>
      </c>
      <c r="D256">
        <v>90</v>
      </c>
    </row>
    <row r="257" spans="1:4" x14ac:dyDescent="0.35">
      <c r="A257" s="5">
        <v>254</v>
      </c>
      <c r="B257" t="s">
        <v>256</v>
      </c>
      <c r="C257" s="2">
        <v>21.560500000000001</v>
      </c>
      <c r="D257">
        <v>66</v>
      </c>
    </row>
    <row r="258" spans="1:4" x14ac:dyDescent="0.35">
      <c r="A258" s="5">
        <v>255</v>
      </c>
      <c r="B258" t="s">
        <v>257</v>
      </c>
      <c r="C258" s="2">
        <v>21.545999999999999</v>
      </c>
      <c r="D258">
        <v>32</v>
      </c>
    </row>
    <row r="259" spans="1:4" x14ac:dyDescent="0.35">
      <c r="A259" s="5">
        <v>256</v>
      </c>
      <c r="B259" t="s">
        <v>258</v>
      </c>
      <c r="C259" s="2">
        <v>21.4755</v>
      </c>
      <c r="D259">
        <v>92</v>
      </c>
    </row>
    <row r="260" spans="1:4" x14ac:dyDescent="0.35">
      <c r="A260" s="5">
        <v>257</v>
      </c>
      <c r="B260" t="s">
        <v>369</v>
      </c>
      <c r="C260" s="2">
        <v>21.4544</v>
      </c>
      <c r="D260">
        <v>156</v>
      </c>
    </row>
    <row r="261" spans="1:4" x14ac:dyDescent="0.35">
      <c r="A261" s="5">
        <v>258</v>
      </c>
      <c r="B261" t="s">
        <v>259</v>
      </c>
      <c r="C261" s="2">
        <v>21.4512</v>
      </c>
      <c r="D261">
        <v>13</v>
      </c>
    </row>
    <row r="262" spans="1:4" x14ac:dyDescent="0.35">
      <c r="A262" s="5">
        <v>259</v>
      </c>
      <c r="B262" t="s">
        <v>260</v>
      </c>
      <c r="C262" s="2">
        <v>21.45</v>
      </c>
      <c r="D262">
        <v>13</v>
      </c>
    </row>
    <row r="263" spans="1:4" x14ac:dyDescent="0.35">
      <c r="A263" s="5">
        <v>260</v>
      </c>
      <c r="B263" t="s">
        <v>261</v>
      </c>
      <c r="C263" s="2">
        <v>21.426599999999997</v>
      </c>
      <c r="D263">
        <v>18</v>
      </c>
    </row>
    <row r="264" spans="1:4" x14ac:dyDescent="0.35">
      <c r="A264" s="5">
        <v>261</v>
      </c>
      <c r="B264" t="s">
        <v>262</v>
      </c>
      <c r="C264" s="2">
        <v>21.401999999999997</v>
      </c>
      <c r="D264">
        <v>105</v>
      </c>
    </row>
    <row r="265" spans="1:4" x14ac:dyDescent="0.35">
      <c r="A265" s="5">
        <v>262</v>
      </c>
      <c r="B265" t="s">
        <v>263</v>
      </c>
      <c r="C265" s="2">
        <v>21.396199999999997</v>
      </c>
      <c r="D265">
        <v>28</v>
      </c>
    </row>
    <row r="266" spans="1:4" x14ac:dyDescent="0.35">
      <c r="A266" s="5">
        <v>263</v>
      </c>
      <c r="B266" t="s">
        <v>264</v>
      </c>
      <c r="C266" s="2">
        <v>21.386400000000002</v>
      </c>
      <c r="D266">
        <v>14</v>
      </c>
    </row>
    <row r="267" spans="1:4" x14ac:dyDescent="0.35">
      <c r="A267" s="5">
        <v>264</v>
      </c>
      <c r="B267" t="s">
        <v>265</v>
      </c>
      <c r="C267" s="2">
        <v>21.32</v>
      </c>
      <c r="D267">
        <v>83</v>
      </c>
    </row>
    <row r="268" spans="1:4" x14ac:dyDescent="0.35">
      <c r="A268" s="5">
        <v>265</v>
      </c>
      <c r="B268" t="s">
        <v>266</v>
      </c>
      <c r="C268" s="2">
        <v>21.279599999999999</v>
      </c>
      <c r="D268">
        <v>69</v>
      </c>
    </row>
    <row r="269" spans="1:4" x14ac:dyDescent="0.35">
      <c r="A269" s="5">
        <v>266</v>
      </c>
      <c r="B269" t="s">
        <v>267</v>
      </c>
      <c r="C269" s="2">
        <v>21.278400000000001</v>
      </c>
      <c r="D269">
        <v>23</v>
      </c>
    </row>
    <row r="270" spans="1:4" x14ac:dyDescent="0.35">
      <c r="A270" s="5">
        <v>267</v>
      </c>
      <c r="B270" t="s">
        <v>268</v>
      </c>
      <c r="C270" s="2">
        <v>21.252999999999997</v>
      </c>
      <c r="D270">
        <v>33</v>
      </c>
    </row>
    <row r="271" spans="1:4" x14ac:dyDescent="0.35">
      <c r="A271" s="5">
        <v>268</v>
      </c>
      <c r="B271" t="s">
        <v>269</v>
      </c>
      <c r="C271" s="2">
        <v>21.248000000000001</v>
      </c>
      <c r="D271">
        <v>127</v>
      </c>
    </row>
    <row r="272" spans="1:4" x14ac:dyDescent="0.35">
      <c r="A272" s="5">
        <v>269</v>
      </c>
      <c r="B272" t="s">
        <v>270</v>
      </c>
      <c r="C272" s="2">
        <v>21.2454</v>
      </c>
      <c r="D272">
        <v>99</v>
      </c>
    </row>
    <row r="273" spans="1:4" x14ac:dyDescent="0.35">
      <c r="A273" s="5">
        <v>270</v>
      </c>
      <c r="B273" t="s">
        <v>271</v>
      </c>
      <c r="C273" s="2">
        <v>21.198999999999998</v>
      </c>
      <c r="D273">
        <v>26</v>
      </c>
    </row>
    <row r="274" spans="1:4" x14ac:dyDescent="0.35">
      <c r="A274" s="5">
        <v>271</v>
      </c>
      <c r="B274" t="s">
        <v>272</v>
      </c>
      <c r="C274" s="2">
        <v>21.1874</v>
      </c>
      <c r="D274">
        <v>28</v>
      </c>
    </row>
    <row r="275" spans="1:4" x14ac:dyDescent="0.35">
      <c r="A275" s="5">
        <v>272</v>
      </c>
      <c r="B275" t="s">
        <v>273</v>
      </c>
      <c r="C275" s="2">
        <v>21.1861</v>
      </c>
      <c r="D275">
        <v>29</v>
      </c>
    </row>
    <row r="276" spans="1:4" x14ac:dyDescent="0.35">
      <c r="A276" s="5">
        <v>273</v>
      </c>
      <c r="B276" t="s">
        <v>274</v>
      </c>
      <c r="C276" s="2">
        <v>21.1768</v>
      </c>
      <c r="D276">
        <v>20</v>
      </c>
    </row>
    <row r="277" spans="1:4" x14ac:dyDescent="0.35">
      <c r="A277" s="5">
        <v>274</v>
      </c>
      <c r="B277" t="s">
        <v>275</v>
      </c>
      <c r="C277" s="2">
        <v>21.159500000000001</v>
      </c>
      <c r="D277">
        <v>36</v>
      </c>
    </row>
    <row r="278" spans="1:4" x14ac:dyDescent="0.35">
      <c r="A278" s="5">
        <v>275</v>
      </c>
      <c r="B278" t="s">
        <v>276</v>
      </c>
      <c r="C278" s="2">
        <v>21.1328</v>
      </c>
      <c r="D278">
        <v>95</v>
      </c>
    </row>
    <row r="279" spans="1:4" x14ac:dyDescent="0.35">
      <c r="A279" s="5">
        <v>276</v>
      </c>
      <c r="B279" t="s">
        <v>277</v>
      </c>
      <c r="C279" s="2">
        <v>21.092599999999997</v>
      </c>
      <c r="D279">
        <v>18</v>
      </c>
    </row>
    <row r="280" spans="1:4" x14ac:dyDescent="0.35">
      <c r="A280" s="5">
        <v>277</v>
      </c>
      <c r="B280" t="s">
        <v>278</v>
      </c>
      <c r="C280" s="2">
        <v>21.084</v>
      </c>
      <c r="D280">
        <v>59</v>
      </c>
    </row>
    <row r="281" spans="1:4" x14ac:dyDescent="0.35">
      <c r="A281" s="5">
        <v>278</v>
      </c>
      <c r="B281" t="s">
        <v>279</v>
      </c>
      <c r="C281" s="2">
        <v>21.06</v>
      </c>
      <c r="D281">
        <v>53</v>
      </c>
    </row>
    <row r="282" spans="1:4" x14ac:dyDescent="0.35">
      <c r="A282" s="5">
        <v>279</v>
      </c>
      <c r="B282" t="s">
        <v>280</v>
      </c>
      <c r="C282" s="2">
        <v>21.052499999999998</v>
      </c>
      <c r="D282">
        <v>103</v>
      </c>
    </row>
    <row r="283" spans="1:4" x14ac:dyDescent="0.35">
      <c r="A283" s="5">
        <v>280</v>
      </c>
      <c r="B283" t="s">
        <v>281</v>
      </c>
      <c r="C283" s="2">
        <v>21.0504</v>
      </c>
      <c r="D283">
        <v>103</v>
      </c>
    </row>
    <row r="284" spans="1:4" x14ac:dyDescent="0.35">
      <c r="A284" s="5">
        <v>281</v>
      </c>
      <c r="B284" t="s">
        <v>282</v>
      </c>
      <c r="C284" s="2">
        <v>21.0246</v>
      </c>
      <c r="D284">
        <v>80</v>
      </c>
    </row>
    <row r="285" spans="1:4" x14ac:dyDescent="0.35">
      <c r="A285" s="5">
        <v>282</v>
      </c>
      <c r="B285" t="s">
        <v>283</v>
      </c>
      <c r="C285" s="2">
        <v>21.012</v>
      </c>
      <c r="D285">
        <v>13</v>
      </c>
    </row>
    <row r="286" spans="1:4" x14ac:dyDescent="0.35">
      <c r="A286" s="5">
        <v>283</v>
      </c>
      <c r="B286" t="s">
        <v>284</v>
      </c>
      <c r="C286" s="2">
        <v>20.978999999999999</v>
      </c>
      <c r="D286">
        <v>265</v>
      </c>
    </row>
    <row r="287" spans="1:4" x14ac:dyDescent="0.35">
      <c r="A287" s="5">
        <v>284</v>
      </c>
      <c r="B287" t="s">
        <v>285</v>
      </c>
      <c r="C287" s="2">
        <v>20.971999999999998</v>
      </c>
      <c r="D287">
        <v>42</v>
      </c>
    </row>
    <row r="288" spans="1:4" x14ac:dyDescent="0.35">
      <c r="A288" s="5">
        <v>285</v>
      </c>
      <c r="B288" t="s">
        <v>286</v>
      </c>
      <c r="C288" s="2">
        <v>20.96</v>
      </c>
      <c r="D288">
        <v>128</v>
      </c>
    </row>
    <row r="289" spans="1:4" x14ac:dyDescent="0.35">
      <c r="A289" s="5">
        <v>286</v>
      </c>
      <c r="B289" t="s">
        <v>287</v>
      </c>
      <c r="C289" s="2">
        <v>20.9391</v>
      </c>
      <c r="D289">
        <v>98</v>
      </c>
    </row>
    <row r="290" spans="1:4" x14ac:dyDescent="0.35">
      <c r="A290" s="5">
        <v>287</v>
      </c>
      <c r="B290" t="s">
        <v>288</v>
      </c>
      <c r="C290" s="2">
        <v>20.851199999999999</v>
      </c>
      <c r="D290">
        <v>90</v>
      </c>
    </row>
    <row r="291" spans="1:4" x14ac:dyDescent="0.35">
      <c r="A291" s="5">
        <v>288</v>
      </c>
      <c r="B291" t="s">
        <v>289</v>
      </c>
      <c r="C291" s="2">
        <v>20.7666</v>
      </c>
      <c r="D291">
        <v>44</v>
      </c>
    </row>
    <row r="292" spans="1:4" x14ac:dyDescent="0.35">
      <c r="A292" s="5">
        <v>289</v>
      </c>
      <c r="B292" t="s">
        <v>290</v>
      </c>
      <c r="C292" s="2">
        <v>20.765599999999999</v>
      </c>
      <c r="D292">
        <v>22</v>
      </c>
    </row>
    <row r="293" spans="1:4" x14ac:dyDescent="0.35">
      <c r="A293" s="5">
        <v>290</v>
      </c>
      <c r="B293" t="s">
        <v>291</v>
      </c>
      <c r="C293" s="2">
        <v>20.748000000000001</v>
      </c>
      <c r="D293">
        <v>66</v>
      </c>
    </row>
    <row r="294" spans="1:4" x14ac:dyDescent="0.35">
      <c r="A294" s="5">
        <v>291</v>
      </c>
      <c r="B294" t="s">
        <v>292</v>
      </c>
      <c r="C294" s="2">
        <v>20.7273</v>
      </c>
      <c r="D294">
        <v>7</v>
      </c>
    </row>
    <row r="295" spans="1:4" x14ac:dyDescent="0.35">
      <c r="A295" s="5">
        <v>292</v>
      </c>
      <c r="B295" t="s">
        <v>293</v>
      </c>
      <c r="C295" s="2">
        <v>20.726400000000002</v>
      </c>
      <c r="D295">
        <v>142</v>
      </c>
    </row>
    <row r="296" spans="1:4" x14ac:dyDescent="0.35">
      <c r="A296" s="5">
        <v>293</v>
      </c>
      <c r="B296" t="s">
        <v>294</v>
      </c>
      <c r="C296" s="2">
        <v>20.722999999999999</v>
      </c>
      <c r="D296">
        <v>94</v>
      </c>
    </row>
    <row r="297" spans="1:4" x14ac:dyDescent="0.35">
      <c r="A297" s="5">
        <v>294</v>
      </c>
      <c r="B297" t="s">
        <v>295</v>
      </c>
      <c r="C297" s="2">
        <v>20.709499999999995</v>
      </c>
      <c r="D297">
        <v>20</v>
      </c>
    </row>
    <row r="298" spans="1:4" x14ac:dyDescent="0.35">
      <c r="A298" s="5">
        <v>295</v>
      </c>
      <c r="B298" t="s">
        <v>296</v>
      </c>
      <c r="C298" s="2">
        <v>20.662799999999997</v>
      </c>
      <c r="D298">
        <v>120</v>
      </c>
    </row>
    <row r="299" spans="1:4" x14ac:dyDescent="0.35">
      <c r="A299" s="5">
        <v>296</v>
      </c>
      <c r="B299" t="s">
        <v>297</v>
      </c>
      <c r="C299" s="2">
        <v>20.605699999999999</v>
      </c>
      <c r="D299">
        <v>80</v>
      </c>
    </row>
    <row r="300" spans="1:4" x14ac:dyDescent="0.35">
      <c r="A300" s="5">
        <v>297</v>
      </c>
      <c r="B300" t="s">
        <v>298</v>
      </c>
      <c r="C300" s="2">
        <v>20.593300000000003</v>
      </c>
      <c r="D300">
        <v>85</v>
      </c>
    </row>
    <row r="301" spans="1:4" x14ac:dyDescent="0.35">
      <c r="A301" s="5">
        <v>298</v>
      </c>
      <c r="B301" t="s">
        <v>299</v>
      </c>
      <c r="C301" s="2">
        <v>20.5884</v>
      </c>
      <c r="D301">
        <v>19</v>
      </c>
    </row>
    <row r="302" spans="1:4" x14ac:dyDescent="0.35">
      <c r="A302" s="5">
        <v>299</v>
      </c>
      <c r="B302" t="s">
        <v>300</v>
      </c>
      <c r="C302" s="2">
        <v>20.576599999999999</v>
      </c>
      <c r="D302">
        <v>28</v>
      </c>
    </row>
    <row r="303" spans="1:4" x14ac:dyDescent="0.35">
      <c r="A303" s="5">
        <v>300</v>
      </c>
      <c r="B303" t="s">
        <v>301</v>
      </c>
      <c r="C303" s="2">
        <v>20.468700000000002</v>
      </c>
      <c r="D303">
        <v>119</v>
      </c>
    </row>
    <row r="304" spans="1:4" x14ac:dyDescent="0.35">
      <c r="A304" s="5">
        <v>301</v>
      </c>
      <c r="B304" t="s">
        <v>302</v>
      </c>
      <c r="C304" s="2">
        <v>20.462399999999999</v>
      </c>
      <c r="D304">
        <v>80</v>
      </c>
    </row>
    <row r="305" spans="1:4" x14ac:dyDescent="0.35">
      <c r="A305" s="5">
        <v>302</v>
      </c>
      <c r="B305" t="s">
        <v>303</v>
      </c>
      <c r="C305" s="2">
        <v>20.440000000000001</v>
      </c>
      <c r="D305">
        <v>131</v>
      </c>
    </row>
    <row r="306" spans="1:4" x14ac:dyDescent="0.35">
      <c r="A306" s="5">
        <v>303</v>
      </c>
      <c r="B306" t="s">
        <v>304</v>
      </c>
      <c r="C306" s="2">
        <v>20.394300000000001</v>
      </c>
      <c r="D306">
        <v>21</v>
      </c>
    </row>
    <row r="307" spans="1:4" x14ac:dyDescent="0.35">
      <c r="A307" s="5">
        <v>304</v>
      </c>
      <c r="B307" t="s">
        <v>305</v>
      </c>
      <c r="C307" s="2">
        <v>20.340399999999999</v>
      </c>
      <c r="D307">
        <v>48</v>
      </c>
    </row>
    <row r="308" spans="1:4" x14ac:dyDescent="0.35">
      <c r="A308" s="5">
        <v>305</v>
      </c>
      <c r="B308" t="s">
        <v>306</v>
      </c>
      <c r="C308" s="2">
        <v>20.244599999999998</v>
      </c>
      <c r="D308">
        <v>9</v>
      </c>
    </row>
    <row r="309" spans="1:4" x14ac:dyDescent="0.35">
      <c r="A309" s="5">
        <v>306</v>
      </c>
      <c r="B309" t="s">
        <v>307</v>
      </c>
      <c r="C309" s="2">
        <v>20.224</v>
      </c>
      <c r="D309">
        <v>21</v>
      </c>
    </row>
    <row r="310" spans="1:4" x14ac:dyDescent="0.35">
      <c r="A310" s="5">
        <v>307</v>
      </c>
      <c r="B310" t="s">
        <v>308</v>
      </c>
      <c r="C310" s="2">
        <v>20.2224</v>
      </c>
      <c r="D310">
        <v>57</v>
      </c>
    </row>
    <row r="311" spans="1:4" x14ac:dyDescent="0.35">
      <c r="A311" s="5">
        <v>309</v>
      </c>
      <c r="B311" t="s">
        <v>309</v>
      </c>
      <c r="C311" s="2">
        <v>20.1586</v>
      </c>
      <c r="D311">
        <v>23</v>
      </c>
    </row>
    <row r="312" spans="1:4" x14ac:dyDescent="0.35">
      <c r="A312" s="5">
        <v>310</v>
      </c>
      <c r="B312" t="s">
        <v>310</v>
      </c>
      <c r="C312" s="2">
        <v>20.038399999999999</v>
      </c>
      <c r="D312">
        <v>95</v>
      </c>
    </row>
    <row r="313" spans="1:4" x14ac:dyDescent="0.35">
      <c r="A313" s="5">
        <v>311</v>
      </c>
      <c r="B313" t="s">
        <v>311</v>
      </c>
      <c r="C313" s="2">
        <v>20.0334</v>
      </c>
      <c r="D313">
        <v>21</v>
      </c>
    </row>
    <row r="314" spans="1:4" x14ac:dyDescent="0.35">
      <c r="A314" s="5">
        <v>312</v>
      </c>
      <c r="B314" t="s">
        <v>312</v>
      </c>
      <c r="C314" s="2">
        <v>20.020800000000001</v>
      </c>
      <c r="D314">
        <v>99</v>
      </c>
    </row>
    <row r="315" spans="1:4" x14ac:dyDescent="0.35">
      <c r="A315" s="5">
        <v>313</v>
      </c>
      <c r="B315" t="s">
        <v>313</v>
      </c>
      <c r="C315" s="2">
        <v>20.011200000000002</v>
      </c>
      <c r="D315">
        <v>25</v>
      </c>
    </row>
    <row r="316" spans="1:4" x14ac:dyDescent="0.35">
      <c r="A316" s="5">
        <v>314</v>
      </c>
      <c r="B316" t="s">
        <v>314</v>
      </c>
      <c r="C316" s="2">
        <v>20.007899999999999</v>
      </c>
      <c r="D316">
        <v>28</v>
      </c>
    </row>
    <row r="317" spans="1:4" x14ac:dyDescent="0.35">
      <c r="A317" s="5">
        <v>315</v>
      </c>
      <c r="B317" t="s">
        <v>315</v>
      </c>
      <c r="C317" s="2">
        <v>19.9815</v>
      </c>
      <c r="D317">
        <v>77</v>
      </c>
    </row>
    <row r="318" spans="1:4" x14ac:dyDescent="0.35">
      <c r="A318" s="5">
        <v>316</v>
      </c>
      <c r="B318" t="s">
        <v>316</v>
      </c>
      <c r="C318" s="2">
        <v>19.979400000000002</v>
      </c>
      <c r="D318">
        <v>12</v>
      </c>
    </row>
    <row r="319" spans="1:4" x14ac:dyDescent="0.35">
      <c r="A319" s="5">
        <v>317</v>
      </c>
      <c r="B319" t="s">
        <v>317</v>
      </c>
      <c r="C319" s="2">
        <v>19.927999999999997</v>
      </c>
      <c r="D319">
        <v>10</v>
      </c>
    </row>
    <row r="320" spans="1:4" x14ac:dyDescent="0.35">
      <c r="A320" s="5">
        <v>318</v>
      </c>
      <c r="B320" t="s">
        <v>318</v>
      </c>
      <c r="C320" s="2">
        <v>19.856099999999998</v>
      </c>
      <c r="D320">
        <v>45</v>
      </c>
    </row>
    <row r="321" spans="1:4" x14ac:dyDescent="0.35">
      <c r="A321" s="5">
        <v>319</v>
      </c>
      <c r="B321" t="s">
        <v>319</v>
      </c>
      <c r="C321" s="2">
        <v>19.673500000000001</v>
      </c>
      <c r="D321">
        <v>16</v>
      </c>
    </row>
    <row r="322" spans="1:4" x14ac:dyDescent="0.35">
      <c r="A322" s="5">
        <v>320</v>
      </c>
      <c r="B322" t="s">
        <v>320</v>
      </c>
      <c r="C322" s="2">
        <v>19.673000000000002</v>
      </c>
      <c r="D322">
        <v>12</v>
      </c>
    </row>
    <row r="323" spans="1:4" x14ac:dyDescent="0.35">
      <c r="A323" s="5">
        <v>321</v>
      </c>
      <c r="B323" t="s">
        <v>321</v>
      </c>
      <c r="C323" s="2">
        <v>19.6571</v>
      </c>
      <c r="D323">
        <v>15</v>
      </c>
    </row>
    <row r="324" spans="1:4" x14ac:dyDescent="0.35">
      <c r="A324" s="5">
        <v>322</v>
      </c>
      <c r="B324" t="s">
        <v>322</v>
      </c>
      <c r="C324" s="2">
        <v>19.655999999999999</v>
      </c>
      <c r="D324">
        <v>101</v>
      </c>
    </row>
    <row r="325" spans="1:4" x14ac:dyDescent="0.35">
      <c r="A325" s="5">
        <v>323</v>
      </c>
      <c r="B325" t="s">
        <v>323</v>
      </c>
      <c r="C325" s="2">
        <v>19.621399999999998</v>
      </c>
      <c r="D325">
        <v>80</v>
      </c>
    </row>
    <row r="326" spans="1:4" x14ac:dyDescent="0.35">
      <c r="A326" s="5">
        <v>324</v>
      </c>
      <c r="B326" t="s">
        <v>324</v>
      </c>
      <c r="C326" s="2">
        <v>19.5702</v>
      </c>
      <c r="D326">
        <v>26</v>
      </c>
    </row>
    <row r="327" spans="1:4" x14ac:dyDescent="0.35">
      <c r="A327" s="5">
        <v>325</v>
      </c>
      <c r="B327" t="s">
        <v>325</v>
      </c>
      <c r="C327" s="2">
        <v>19.556999999999999</v>
      </c>
      <c r="D327">
        <v>40</v>
      </c>
    </row>
    <row r="328" spans="1:4" x14ac:dyDescent="0.35">
      <c r="A328" s="5">
        <v>326</v>
      </c>
      <c r="B328" t="s">
        <v>326</v>
      </c>
      <c r="C328" s="2">
        <v>19.492799999999999</v>
      </c>
      <c r="D328">
        <v>50</v>
      </c>
    </row>
    <row r="329" spans="1:4" x14ac:dyDescent="0.35">
      <c r="A329" s="5">
        <v>327</v>
      </c>
      <c r="B329" t="s">
        <v>327</v>
      </c>
      <c r="C329" s="2">
        <v>19.364000000000001</v>
      </c>
      <c r="D329">
        <v>19</v>
      </c>
    </row>
    <row r="330" spans="1:4" x14ac:dyDescent="0.35">
      <c r="A330" s="5">
        <v>328</v>
      </c>
      <c r="B330" t="s">
        <v>328</v>
      </c>
      <c r="C330" s="2">
        <v>19.340899999999998</v>
      </c>
      <c r="D330">
        <v>19</v>
      </c>
    </row>
    <row r="331" spans="1:4" x14ac:dyDescent="0.35">
      <c r="A331" s="5">
        <v>329</v>
      </c>
      <c r="B331" t="s">
        <v>329</v>
      </c>
      <c r="C331" s="2">
        <v>19.3125</v>
      </c>
      <c r="D331">
        <v>63</v>
      </c>
    </row>
    <row r="332" spans="1:4" x14ac:dyDescent="0.35">
      <c r="A332" s="5">
        <v>330</v>
      </c>
      <c r="B332" t="s">
        <v>330</v>
      </c>
      <c r="C332" s="2">
        <v>19.266000000000002</v>
      </c>
      <c r="D332">
        <v>17</v>
      </c>
    </row>
    <row r="333" spans="1:4" x14ac:dyDescent="0.35">
      <c r="A333" s="5">
        <v>331</v>
      </c>
      <c r="B333" t="s">
        <v>331</v>
      </c>
      <c r="C333" s="2">
        <v>19.2639</v>
      </c>
      <c r="D333">
        <v>7</v>
      </c>
    </row>
    <row r="334" spans="1:4" x14ac:dyDescent="0.35">
      <c r="A334" s="5">
        <v>332</v>
      </c>
      <c r="B334" t="s">
        <v>332</v>
      </c>
      <c r="C334" s="2">
        <v>19.206</v>
      </c>
      <c r="D334">
        <v>76</v>
      </c>
    </row>
    <row r="335" spans="1:4" x14ac:dyDescent="0.35">
      <c r="A335" s="5">
        <v>333</v>
      </c>
      <c r="B335" t="s">
        <v>333</v>
      </c>
      <c r="C335" s="2">
        <v>19.187999999999999</v>
      </c>
      <c r="D335">
        <v>133</v>
      </c>
    </row>
    <row r="336" spans="1:4" x14ac:dyDescent="0.35">
      <c r="A336" s="5">
        <v>334</v>
      </c>
      <c r="B336" t="s">
        <v>334</v>
      </c>
      <c r="C336" s="2">
        <v>19.175999999999998</v>
      </c>
      <c r="D336">
        <v>9</v>
      </c>
    </row>
    <row r="337" spans="1:4" x14ac:dyDescent="0.35">
      <c r="A337" s="5">
        <v>336</v>
      </c>
      <c r="B337" t="s">
        <v>335</v>
      </c>
      <c r="C337" s="2">
        <v>19.134699999999999</v>
      </c>
      <c r="D337">
        <v>12</v>
      </c>
    </row>
    <row r="338" spans="1:4" x14ac:dyDescent="0.35">
      <c r="A338" s="5">
        <v>337</v>
      </c>
      <c r="B338" t="s">
        <v>336</v>
      </c>
      <c r="C338" s="2">
        <v>19.040000000000003</v>
      </c>
      <c r="D338">
        <v>35</v>
      </c>
    </row>
    <row r="339" spans="1:4" x14ac:dyDescent="0.35">
      <c r="A339" s="5">
        <v>338</v>
      </c>
      <c r="B339" t="s">
        <v>337</v>
      </c>
      <c r="C339" s="2">
        <v>19.0244</v>
      </c>
      <c r="D339">
        <v>116</v>
      </c>
    </row>
    <row r="340" spans="1:4" x14ac:dyDescent="0.35">
      <c r="A340" s="5">
        <v>340</v>
      </c>
      <c r="B340" t="s">
        <v>338</v>
      </c>
      <c r="C340" s="2">
        <v>18.9908</v>
      </c>
      <c r="D340">
        <v>33</v>
      </c>
    </row>
    <row r="341" spans="1:4" x14ac:dyDescent="0.35">
      <c r="A341" s="5">
        <v>341</v>
      </c>
      <c r="B341" t="s">
        <v>339</v>
      </c>
      <c r="C341" s="2">
        <v>18.899999999999999</v>
      </c>
      <c r="D341">
        <v>130</v>
      </c>
    </row>
    <row r="342" spans="1:4" x14ac:dyDescent="0.35">
      <c r="A342" s="5">
        <v>342</v>
      </c>
      <c r="B342" t="s">
        <v>340</v>
      </c>
      <c r="C342" s="2">
        <v>18.746099999999998</v>
      </c>
      <c r="D342">
        <v>252</v>
      </c>
    </row>
    <row r="343" spans="1:4" x14ac:dyDescent="0.35">
      <c r="A343" s="5">
        <v>343</v>
      </c>
      <c r="B343" t="s">
        <v>341</v>
      </c>
      <c r="C343" s="2">
        <v>18.6876</v>
      </c>
      <c r="D343">
        <v>55</v>
      </c>
    </row>
    <row r="344" spans="1:4" x14ac:dyDescent="0.35">
      <c r="A344" s="5">
        <v>347</v>
      </c>
      <c r="B344" t="s">
        <v>342</v>
      </c>
      <c r="C344" s="2">
        <v>18.525000000000002</v>
      </c>
      <c r="D344">
        <v>32</v>
      </c>
    </row>
    <row r="345" spans="1:4" x14ac:dyDescent="0.35">
      <c r="A345" s="5">
        <v>348</v>
      </c>
      <c r="B345" t="s">
        <v>343</v>
      </c>
      <c r="C345" s="2">
        <v>18.5</v>
      </c>
      <c r="D345">
        <v>8</v>
      </c>
    </row>
    <row r="346" spans="1:4" x14ac:dyDescent="0.35">
      <c r="A346" s="5">
        <v>349</v>
      </c>
      <c r="B346" t="s">
        <v>344</v>
      </c>
      <c r="C346" s="2">
        <v>18.498200000000001</v>
      </c>
      <c r="D346">
        <v>141</v>
      </c>
    </row>
    <row r="347" spans="1:4" x14ac:dyDescent="0.35">
      <c r="A347" s="5">
        <v>350</v>
      </c>
      <c r="B347" t="s">
        <v>345</v>
      </c>
      <c r="C347" s="2">
        <v>18.400000000000002</v>
      </c>
      <c r="D347">
        <v>71</v>
      </c>
    </row>
    <row r="348" spans="1:4" x14ac:dyDescent="0.35">
      <c r="A348" s="5">
        <v>352</v>
      </c>
      <c r="B348" t="s">
        <v>346</v>
      </c>
      <c r="C348" s="2">
        <v>18.326400000000003</v>
      </c>
      <c r="D348">
        <v>50</v>
      </c>
    </row>
    <row r="349" spans="1:4" x14ac:dyDescent="0.35">
      <c r="A349" s="5">
        <v>354</v>
      </c>
      <c r="B349" t="s">
        <v>347</v>
      </c>
      <c r="C349" s="2">
        <v>18.3141</v>
      </c>
      <c r="D349">
        <v>17</v>
      </c>
    </row>
    <row r="350" spans="1:4" x14ac:dyDescent="0.35">
      <c r="A350" s="5">
        <v>355</v>
      </c>
      <c r="B350" t="s">
        <v>348</v>
      </c>
      <c r="C350" s="2">
        <v>18.096</v>
      </c>
      <c r="D350">
        <v>40</v>
      </c>
    </row>
    <row r="351" spans="1:4" x14ac:dyDescent="0.35">
      <c r="A351" s="5">
        <v>356</v>
      </c>
      <c r="B351" t="s">
        <v>349</v>
      </c>
      <c r="C351" s="2">
        <v>18.0642</v>
      </c>
      <c r="D351">
        <v>79</v>
      </c>
    </row>
    <row r="352" spans="1:4" x14ac:dyDescent="0.35">
      <c r="A352" s="5">
        <v>357</v>
      </c>
      <c r="B352" t="s">
        <v>350</v>
      </c>
      <c r="C352" s="2">
        <v>17.982000000000003</v>
      </c>
      <c r="D352">
        <v>118</v>
      </c>
    </row>
    <row r="353" spans="1:4" x14ac:dyDescent="0.35">
      <c r="A353" s="5">
        <v>358</v>
      </c>
      <c r="B353" t="s">
        <v>351</v>
      </c>
      <c r="C353" s="2">
        <v>17.957100000000001</v>
      </c>
      <c r="D353">
        <v>38</v>
      </c>
    </row>
    <row r="354" spans="1:4" x14ac:dyDescent="0.35">
      <c r="A354" s="5">
        <v>359</v>
      </c>
      <c r="B354" t="s">
        <v>352</v>
      </c>
      <c r="C354" s="2">
        <v>17.928000000000001</v>
      </c>
      <c r="D354">
        <v>36</v>
      </c>
    </row>
    <row r="355" spans="1:4" x14ac:dyDescent="0.35">
      <c r="A355" s="5">
        <v>360</v>
      </c>
      <c r="B355" t="s">
        <v>353</v>
      </c>
      <c r="C355" s="2">
        <v>17.914100000000001</v>
      </c>
      <c r="D355">
        <v>65</v>
      </c>
    </row>
    <row r="356" spans="1:4" x14ac:dyDescent="0.35">
      <c r="A356" s="5">
        <v>361</v>
      </c>
      <c r="B356" t="s">
        <v>354</v>
      </c>
      <c r="C356" s="2">
        <v>17.845099999999999</v>
      </c>
      <c r="D356">
        <v>137</v>
      </c>
    </row>
    <row r="357" spans="1:4" x14ac:dyDescent="0.35">
      <c r="A357" s="5">
        <v>362</v>
      </c>
      <c r="B357" t="s">
        <v>355</v>
      </c>
      <c r="C357" s="2">
        <v>17.815999999999999</v>
      </c>
      <c r="D357">
        <v>25</v>
      </c>
    </row>
    <row r="358" spans="1:4" x14ac:dyDescent="0.35">
      <c r="A358" s="5">
        <v>364</v>
      </c>
      <c r="B358" t="s">
        <v>356</v>
      </c>
      <c r="C358" s="2">
        <v>17.7775</v>
      </c>
      <c r="D358">
        <v>15</v>
      </c>
    </row>
    <row r="359" spans="1:4" x14ac:dyDescent="0.35">
      <c r="A359" s="5">
        <v>365</v>
      </c>
      <c r="B359" t="s">
        <v>357</v>
      </c>
      <c r="C359" s="2">
        <v>17.723000000000003</v>
      </c>
      <c r="D359">
        <v>152</v>
      </c>
    </row>
    <row r="360" spans="1:4" x14ac:dyDescent="0.35">
      <c r="A360" s="5">
        <v>367</v>
      </c>
      <c r="B360" t="s">
        <v>358</v>
      </c>
      <c r="C360" s="2">
        <v>17.532900000000001</v>
      </c>
      <c r="D360">
        <v>61</v>
      </c>
    </row>
    <row r="361" spans="1:4" x14ac:dyDescent="0.35">
      <c r="A361" s="5">
        <v>369</v>
      </c>
      <c r="B361" t="s">
        <v>359</v>
      </c>
      <c r="C361" s="2">
        <v>17.470400000000001</v>
      </c>
      <c r="D361">
        <v>58</v>
      </c>
    </row>
    <row r="362" spans="1:4" x14ac:dyDescent="0.35">
      <c r="A362" s="5">
        <v>371</v>
      </c>
      <c r="B362" t="s">
        <v>360</v>
      </c>
      <c r="C362" s="2">
        <v>17.316600000000001</v>
      </c>
      <c r="D362">
        <v>35</v>
      </c>
    </row>
    <row r="363" spans="1:4" x14ac:dyDescent="0.35">
      <c r="A363" s="5">
        <v>377</v>
      </c>
      <c r="B363" t="s">
        <v>361</v>
      </c>
      <c r="C363" s="2">
        <v>16.6374</v>
      </c>
      <c r="D363">
        <v>87</v>
      </c>
    </row>
    <row r="364" spans="1:4" x14ac:dyDescent="0.35">
      <c r="A364" s="5">
        <v>380</v>
      </c>
      <c r="B364" t="s">
        <v>362</v>
      </c>
      <c r="C364" s="2">
        <v>16.3658</v>
      </c>
      <c r="D364">
        <v>52</v>
      </c>
    </row>
    <row r="365" spans="1:4" x14ac:dyDescent="0.35">
      <c r="A365" s="5">
        <v>381</v>
      </c>
      <c r="B365" t="s">
        <v>363</v>
      </c>
      <c r="C365" s="2">
        <v>16.3476</v>
      </c>
      <c r="D365">
        <v>37</v>
      </c>
    </row>
    <row r="366" spans="1:4" x14ac:dyDescent="0.35">
      <c r="A366" s="5">
        <v>383</v>
      </c>
      <c r="B366" t="s">
        <v>364</v>
      </c>
      <c r="C366" s="2">
        <v>16.16</v>
      </c>
      <c r="D366">
        <v>6</v>
      </c>
    </row>
    <row r="367" spans="1:4" x14ac:dyDescent="0.35">
      <c r="A367" s="5">
        <v>389</v>
      </c>
      <c r="B367" t="s">
        <v>365</v>
      </c>
      <c r="C367" s="2">
        <v>15.529499999999999</v>
      </c>
      <c r="D367">
        <v>160</v>
      </c>
    </row>
    <row r="368" spans="1:4" x14ac:dyDescent="0.35">
      <c r="A368" s="5">
        <v>397</v>
      </c>
      <c r="B368" t="s">
        <v>366</v>
      </c>
      <c r="C368" s="2">
        <v>14</v>
      </c>
      <c r="D368">
        <v>1</v>
      </c>
    </row>
  </sheetData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Karsamaen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Oikarinen</dc:creator>
  <cp:lastModifiedBy>Kari Oikarinen</cp:lastModifiedBy>
  <cp:lastPrinted>2018-05-29T11:42:42Z</cp:lastPrinted>
  <dcterms:created xsi:type="dcterms:W3CDTF">2018-05-28T08:03:21Z</dcterms:created>
  <dcterms:modified xsi:type="dcterms:W3CDTF">2021-04-08T05:53:42Z</dcterms:modified>
</cp:coreProperties>
</file>