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D:\Janne\Dropbox\Matikka\Peruslaskutoimitukset\"/>
    </mc:Choice>
  </mc:AlternateContent>
  <xr:revisionPtr revIDLastSave="0" documentId="13_ncr:1_{04C22807-5632-4981-8B7B-C40B08BFF23B}" xr6:coauthVersionLast="40" xr6:coauthVersionMax="40" xr10:uidLastSave="{00000000-0000-0000-0000-000000000000}"/>
  <bookViews>
    <workbookView xWindow="360" yWindow="90" windowWidth="16275" windowHeight="7455" xr2:uid="{00000000-000D-0000-FFFF-FFFF00000000}"/>
  </bookViews>
  <sheets>
    <sheet name="Kertolaskuja" sheetId="1" r:id="rId1"/>
  </sheets>
  <definedNames>
    <definedName name="_xlnm.Print_Area" localSheetId="0">Kertolaskuja!$A$2:$AV$52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R52" i="1" l="1"/>
  <c r="V52" i="1" s="1"/>
  <c r="BP52" i="1"/>
  <c r="T52" i="1" s="1"/>
  <c r="BL52" i="1"/>
  <c r="P52" i="1" s="1"/>
  <c r="BJ52" i="1"/>
  <c r="N52" i="1" s="1"/>
  <c r="BF52" i="1"/>
  <c r="J52" i="1" s="1"/>
  <c r="BD52" i="1"/>
  <c r="H52" i="1" s="1"/>
  <c r="AZ52" i="1"/>
  <c r="D52" i="1" s="1"/>
  <c r="AX52" i="1"/>
  <c r="B52" i="1" s="1"/>
  <c r="BR51" i="1"/>
  <c r="V51" i="1" s="1"/>
  <c r="BP51" i="1"/>
  <c r="T51" i="1" s="1"/>
  <c r="BL51" i="1"/>
  <c r="P51" i="1" s="1"/>
  <c r="BJ51" i="1"/>
  <c r="N51" i="1" s="1"/>
  <c r="BF51" i="1"/>
  <c r="J51" i="1" s="1"/>
  <c r="BD51" i="1"/>
  <c r="H51" i="1" s="1"/>
  <c r="AZ51" i="1"/>
  <c r="D51" i="1" s="1"/>
  <c r="AX51" i="1"/>
  <c r="B51" i="1" s="1"/>
  <c r="BR50" i="1"/>
  <c r="V50" i="1" s="1"/>
  <c r="BP50" i="1"/>
  <c r="T50" i="1" s="1"/>
  <c r="BL50" i="1"/>
  <c r="P50" i="1" s="1"/>
  <c r="BJ50" i="1"/>
  <c r="N50" i="1" s="1"/>
  <c r="BF50" i="1"/>
  <c r="J50" i="1" s="1"/>
  <c r="BD50" i="1"/>
  <c r="H50" i="1" s="1"/>
  <c r="AZ50" i="1"/>
  <c r="D50" i="1" s="1"/>
  <c r="AX50" i="1"/>
  <c r="B50" i="1" s="1"/>
  <c r="BR49" i="1"/>
  <c r="V49" i="1" s="1"/>
  <c r="BP49" i="1"/>
  <c r="T49" i="1" s="1"/>
  <c r="BL49" i="1"/>
  <c r="P49" i="1" s="1"/>
  <c r="BJ49" i="1"/>
  <c r="N49" i="1" s="1"/>
  <c r="BF49" i="1"/>
  <c r="J49" i="1" s="1"/>
  <c r="BD49" i="1"/>
  <c r="H49" i="1" s="1"/>
  <c r="AZ49" i="1"/>
  <c r="D49" i="1" s="1"/>
  <c r="AX49" i="1"/>
  <c r="B49" i="1" s="1"/>
  <c r="BR48" i="1"/>
  <c r="V48" i="1" s="1"/>
  <c r="BP48" i="1"/>
  <c r="T48" i="1" s="1"/>
  <c r="BL48" i="1"/>
  <c r="P48" i="1" s="1"/>
  <c r="BJ48" i="1"/>
  <c r="N48" i="1" s="1"/>
  <c r="BF48" i="1"/>
  <c r="J48" i="1" s="1"/>
  <c r="BD48" i="1"/>
  <c r="H48" i="1" s="1"/>
  <c r="AZ48" i="1"/>
  <c r="D48" i="1" s="1"/>
  <c r="AX48" i="1"/>
  <c r="B48" i="1" s="1"/>
  <c r="BR47" i="1"/>
  <c r="V47" i="1" s="1"/>
  <c r="BP47" i="1"/>
  <c r="T47" i="1" s="1"/>
  <c r="BL47" i="1"/>
  <c r="P47" i="1" s="1"/>
  <c r="BJ47" i="1"/>
  <c r="N47" i="1" s="1"/>
  <c r="BF47" i="1"/>
  <c r="J47" i="1" s="1"/>
  <c r="BD47" i="1"/>
  <c r="H47" i="1" s="1"/>
  <c r="AZ47" i="1"/>
  <c r="D47" i="1" s="1"/>
  <c r="AX47" i="1"/>
  <c r="B47" i="1" s="1"/>
  <c r="BR46" i="1"/>
  <c r="V46" i="1" s="1"/>
  <c r="BP46" i="1"/>
  <c r="T46" i="1" s="1"/>
  <c r="BL46" i="1"/>
  <c r="P46" i="1" s="1"/>
  <c r="BJ46" i="1"/>
  <c r="N46" i="1" s="1"/>
  <c r="BF46" i="1"/>
  <c r="J46" i="1" s="1"/>
  <c r="BD46" i="1"/>
  <c r="H46" i="1" s="1"/>
  <c r="AZ46" i="1"/>
  <c r="D46" i="1" s="1"/>
  <c r="AX46" i="1"/>
  <c r="B46" i="1" s="1"/>
  <c r="BR45" i="1"/>
  <c r="V45" i="1" s="1"/>
  <c r="BP45" i="1"/>
  <c r="T45" i="1" s="1"/>
  <c r="BL45" i="1"/>
  <c r="P45" i="1" s="1"/>
  <c r="BJ45" i="1"/>
  <c r="N45" i="1" s="1"/>
  <c r="BF45" i="1"/>
  <c r="J45" i="1" s="1"/>
  <c r="BD45" i="1"/>
  <c r="H45" i="1" s="1"/>
  <c r="AZ45" i="1"/>
  <c r="D45" i="1" s="1"/>
  <c r="AX45" i="1"/>
  <c r="B45" i="1" s="1"/>
  <c r="BR44" i="1"/>
  <c r="V44" i="1" s="1"/>
  <c r="BP44" i="1"/>
  <c r="T44" i="1" s="1"/>
  <c r="BL44" i="1"/>
  <c r="P44" i="1" s="1"/>
  <c r="BJ44" i="1"/>
  <c r="N44" i="1" s="1"/>
  <c r="BF44" i="1"/>
  <c r="J44" i="1" s="1"/>
  <c r="BD44" i="1"/>
  <c r="H44" i="1" s="1"/>
  <c r="AZ44" i="1"/>
  <c r="D44" i="1" s="1"/>
  <c r="AX44" i="1"/>
  <c r="B44" i="1" s="1"/>
  <c r="BR43" i="1"/>
  <c r="V43" i="1" s="1"/>
  <c r="BP43" i="1"/>
  <c r="T43" i="1" s="1"/>
  <c r="BL43" i="1"/>
  <c r="P43" i="1" s="1"/>
  <c r="BJ43" i="1"/>
  <c r="N43" i="1" s="1"/>
  <c r="BF43" i="1"/>
  <c r="J43" i="1" s="1"/>
  <c r="BD43" i="1"/>
  <c r="H43" i="1" s="1"/>
  <c r="AZ43" i="1"/>
  <c r="D43" i="1" s="1"/>
  <c r="AX43" i="1"/>
  <c r="B43" i="1" s="1"/>
  <c r="BR42" i="1"/>
  <c r="V42" i="1" s="1"/>
  <c r="BP42" i="1"/>
  <c r="T42" i="1" s="1"/>
  <c r="BL42" i="1"/>
  <c r="P42" i="1" s="1"/>
  <c r="BJ42" i="1"/>
  <c r="N42" i="1" s="1"/>
  <c r="BF42" i="1"/>
  <c r="J42" i="1" s="1"/>
  <c r="BD42" i="1"/>
  <c r="H42" i="1" s="1"/>
  <c r="AZ42" i="1"/>
  <c r="D42" i="1" s="1"/>
  <c r="AX42" i="1"/>
  <c r="B42" i="1" s="1"/>
  <c r="BR41" i="1"/>
  <c r="V41" i="1" s="1"/>
  <c r="BP41" i="1"/>
  <c r="T41" i="1" s="1"/>
  <c r="BL41" i="1"/>
  <c r="P41" i="1" s="1"/>
  <c r="BJ41" i="1"/>
  <c r="N41" i="1" s="1"/>
  <c r="BF41" i="1"/>
  <c r="J41" i="1" s="1"/>
  <c r="BD41" i="1"/>
  <c r="H41" i="1" s="1"/>
  <c r="AZ41" i="1"/>
  <c r="D41" i="1" s="1"/>
  <c r="AX41" i="1"/>
  <c r="B41" i="1" s="1"/>
  <c r="BR40" i="1"/>
  <c r="V40" i="1" s="1"/>
  <c r="BP40" i="1"/>
  <c r="T40" i="1" s="1"/>
  <c r="BL40" i="1"/>
  <c r="P40" i="1" s="1"/>
  <c r="BJ40" i="1"/>
  <c r="N40" i="1" s="1"/>
  <c r="BF40" i="1"/>
  <c r="J40" i="1" s="1"/>
  <c r="BD40" i="1"/>
  <c r="H40" i="1" s="1"/>
  <c r="AZ40" i="1"/>
  <c r="D40" i="1" s="1"/>
  <c r="AX40" i="1"/>
  <c r="B40" i="1" s="1"/>
  <c r="BR39" i="1"/>
  <c r="V39" i="1" s="1"/>
  <c r="BP39" i="1"/>
  <c r="T39" i="1" s="1"/>
  <c r="BL39" i="1"/>
  <c r="P39" i="1" s="1"/>
  <c r="BJ39" i="1"/>
  <c r="N39" i="1" s="1"/>
  <c r="BF39" i="1"/>
  <c r="J39" i="1" s="1"/>
  <c r="BD39" i="1"/>
  <c r="H39" i="1" s="1"/>
  <c r="AZ39" i="1"/>
  <c r="D39" i="1" s="1"/>
  <c r="AX39" i="1"/>
  <c r="B39" i="1" s="1"/>
  <c r="BR38" i="1"/>
  <c r="V38" i="1" s="1"/>
  <c r="BP38" i="1"/>
  <c r="T38" i="1" s="1"/>
  <c r="BL38" i="1"/>
  <c r="P38" i="1" s="1"/>
  <c r="BJ38" i="1"/>
  <c r="N38" i="1" s="1"/>
  <c r="BF38" i="1"/>
  <c r="J38" i="1" s="1"/>
  <c r="BD38" i="1"/>
  <c r="H38" i="1" s="1"/>
  <c r="AZ38" i="1"/>
  <c r="D38" i="1" s="1"/>
  <c r="AX38" i="1"/>
  <c r="B38" i="1" s="1"/>
  <c r="BR37" i="1"/>
  <c r="V37" i="1" s="1"/>
  <c r="BP37" i="1"/>
  <c r="T37" i="1" s="1"/>
  <c r="BL37" i="1"/>
  <c r="P37" i="1" s="1"/>
  <c r="BJ37" i="1"/>
  <c r="N37" i="1" s="1"/>
  <c r="BF37" i="1"/>
  <c r="J37" i="1" s="1"/>
  <c r="BD37" i="1"/>
  <c r="H37" i="1" s="1"/>
  <c r="AZ37" i="1"/>
  <c r="D37" i="1" s="1"/>
  <c r="AX37" i="1"/>
  <c r="B37" i="1" s="1"/>
  <c r="BR36" i="1"/>
  <c r="V36" i="1" s="1"/>
  <c r="BP36" i="1"/>
  <c r="T36" i="1" s="1"/>
  <c r="BL36" i="1"/>
  <c r="P36" i="1" s="1"/>
  <c r="BJ36" i="1"/>
  <c r="N36" i="1" s="1"/>
  <c r="BF36" i="1"/>
  <c r="J36" i="1" s="1"/>
  <c r="BD36" i="1"/>
  <c r="H36" i="1" s="1"/>
  <c r="AZ36" i="1"/>
  <c r="D36" i="1" s="1"/>
  <c r="AX36" i="1"/>
  <c r="B36" i="1" s="1"/>
  <c r="BR35" i="1"/>
  <c r="V35" i="1" s="1"/>
  <c r="BP35" i="1"/>
  <c r="T35" i="1" s="1"/>
  <c r="BL35" i="1"/>
  <c r="P35" i="1" s="1"/>
  <c r="BJ35" i="1"/>
  <c r="N35" i="1" s="1"/>
  <c r="BF35" i="1"/>
  <c r="J35" i="1" s="1"/>
  <c r="BD35" i="1"/>
  <c r="H35" i="1" s="1"/>
  <c r="AZ35" i="1"/>
  <c r="D35" i="1" s="1"/>
  <c r="AX35" i="1"/>
  <c r="B35" i="1" s="1"/>
  <c r="BR34" i="1"/>
  <c r="V34" i="1" s="1"/>
  <c r="BP34" i="1"/>
  <c r="T34" i="1" s="1"/>
  <c r="BL34" i="1"/>
  <c r="P34" i="1" s="1"/>
  <c r="BJ34" i="1"/>
  <c r="N34" i="1" s="1"/>
  <c r="BF34" i="1"/>
  <c r="J34" i="1" s="1"/>
  <c r="BD34" i="1"/>
  <c r="H34" i="1" s="1"/>
  <c r="AZ34" i="1"/>
  <c r="D34" i="1" s="1"/>
  <c r="AX34" i="1"/>
  <c r="B34" i="1" s="1"/>
  <c r="BR33" i="1"/>
  <c r="V33" i="1" s="1"/>
  <c r="BP33" i="1"/>
  <c r="T33" i="1" s="1"/>
  <c r="BL33" i="1"/>
  <c r="P33" i="1" s="1"/>
  <c r="BJ33" i="1"/>
  <c r="N33" i="1" s="1"/>
  <c r="BF33" i="1"/>
  <c r="J33" i="1" s="1"/>
  <c r="BD33" i="1"/>
  <c r="H33" i="1" s="1"/>
  <c r="AZ33" i="1"/>
  <c r="D33" i="1" s="1"/>
  <c r="AX33" i="1"/>
  <c r="B33" i="1" s="1"/>
  <c r="BR32" i="1"/>
  <c r="V32" i="1" s="1"/>
  <c r="BP32" i="1"/>
  <c r="T32" i="1" s="1"/>
  <c r="BL32" i="1"/>
  <c r="P32" i="1" s="1"/>
  <c r="BJ32" i="1"/>
  <c r="N32" i="1" s="1"/>
  <c r="BF32" i="1"/>
  <c r="J32" i="1" s="1"/>
  <c r="BD32" i="1"/>
  <c r="H32" i="1" s="1"/>
  <c r="AZ32" i="1"/>
  <c r="D32" i="1" s="1"/>
  <c r="AX32" i="1"/>
  <c r="B32" i="1" s="1"/>
  <c r="BR31" i="1"/>
  <c r="V31" i="1" s="1"/>
  <c r="BP31" i="1"/>
  <c r="T31" i="1" s="1"/>
  <c r="BL31" i="1"/>
  <c r="P31" i="1" s="1"/>
  <c r="BJ31" i="1"/>
  <c r="N31" i="1" s="1"/>
  <c r="BF31" i="1"/>
  <c r="J31" i="1" s="1"/>
  <c r="BD31" i="1"/>
  <c r="H31" i="1" s="1"/>
  <c r="AZ31" i="1"/>
  <c r="D31" i="1" s="1"/>
  <c r="AX31" i="1"/>
  <c r="B31" i="1" s="1"/>
  <c r="BR30" i="1"/>
  <c r="V30" i="1" s="1"/>
  <c r="BP30" i="1"/>
  <c r="T30" i="1" s="1"/>
  <c r="BL30" i="1"/>
  <c r="P30" i="1" s="1"/>
  <c r="BJ30" i="1"/>
  <c r="N30" i="1" s="1"/>
  <c r="BF30" i="1"/>
  <c r="J30" i="1" s="1"/>
  <c r="BD30" i="1"/>
  <c r="H30" i="1" s="1"/>
  <c r="AZ30" i="1"/>
  <c r="D30" i="1" s="1"/>
  <c r="AX30" i="1"/>
  <c r="B30" i="1" s="1"/>
  <c r="BR29" i="1"/>
  <c r="V29" i="1" s="1"/>
  <c r="BP29" i="1"/>
  <c r="T29" i="1" s="1"/>
  <c r="BL29" i="1"/>
  <c r="P29" i="1" s="1"/>
  <c r="BJ29" i="1"/>
  <c r="N29" i="1" s="1"/>
  <c r="BF29" i="1"/>
  <c r="J29" i="1" s="1"/>
  <c r="BD29" i="1"/>
  <c r="H29" i="1" s="1"/>
  <c r="AZ29" i="1"/>
  <c r="D29" i="1" s="1"/>
  <c r="AX29" i="1"/>
  <c r="B29" i="1" s="1"/>
  <c r="BR28" i="1"/>
  <c r="V28" i="1" s="1"/>
  <c r="BP28" i="1"/>
  <c r="T28" i="1" s="1"/>
  <c r="BL28" i="1"/>
  <c r="P28" i="1" s="1"/>
  <c r="BJ28" i="1"/>
  <c r="N28" i="1" s="1"/>
  <c r="BF28" i="1"/>
  <c r="J28" i="1" s="1"/>
  <c r="BD28" i="1"/>
  <c r="H28" i="1" s="1"/>
  <c r="AZ28" i="1"/>
  <c r="D28" i="1" s="1"/>
  <c r="AX28" i="1"/>
  <c r="B28" i="1" s="1"/>
  <c r="BR27" i="1"/>
  <c r="V27" i="1" s="1"/>
  <c r="BP27" i="1"/>
  <c r="T27" i="1" s="1"/>
  <c r="BL27" i="1"/>
  <c r="P27" i="1" s="1"/>
  <c r="BJ27" i="1"/>
  <c r="N27" i="1" s="1"/>
  <c r="BF27" i="1"/>
  <c r="J27" i="1" s="1"/>
  <c r="BD27" i="1"/>
  <c r="H27" i="1" s="1"/>
  <c r="AZ27" i="1"/>
  <c r="D27" i="1" s="1"/>
  <c r="AX27" i="1"/>
  <c r="B27" i="1" s="1"/>
  <c r="BR26" i="1"/>
  <c r="V26" i="1" s="1"/>
  <c r="BP26" i="1"/>
  <c r="T26" i="1" s="1"/>
  <c r="BL26" i="1"/>
  <c r="P26" i="1" s="1"/>
  <c r="BJ26" i="1"/>
  <c r="N26" i="1" s="1"/>
  <c r="BF26" i="1"/>
  <c r="J26" i="1" s="1"/>
  <c r="BD26" i="1"/>
  <c r="H26" i="1" s="1"/>
  <c r="AZ26" i="1"/>
  <c r="D26" i="1" s="1"/>
  <c r="AX26" i="1"/>
  <c r="B26" i="1" s="1"/>
  <c r="BR25" i="1"/>
  <c r="V25" i="1" s="1"/>
  <c r="BP25" i="1"/>
  <c r="T25" i="1" s="1"/>
  <c r="BL25" i="1"/>
  <c r="P25" i="1" s="1"/>
  <c r="BJ25" i="1"/>
  <c r="N25" i="1" s="1"/>
  <c r="BF25" i="1"/>
  <c r="J25" i="1" s="1"/>
  <c r="BD25" i="1"/>
  <c r="H25" i="1" s="1"/>
  <c r="AZ25" i="1"/>
  <c r="D25" i="1" s="1"/>
  <c r="AX25" i="1"/>
  <c r="B25" i="1" s="1"/>
  <c r="BR24" i="1"/>
  <c r="V24" i="1" s="1"/>
  <c r="BP24" i="1"/>
  <c r="T24" i="1" s="1"/>
  <c r="BL24" i="1"/>
  <c r="P24" i="1" s="1"/>
  <c r="BJ24" i="1"/>
  <c r="N24" i="1" s="1"/>
  <c r="BF24" i="1"/>
  <c r="J24" i="1" s="1"/>
  <c r="BD24" i="1"/>
  <c r="H24" i="1" s="1"/>
  <c r="AZ24" i="1"/>
  <c r="D24" i="1" s="1"/>
  <c r="AX24" i="1"/>
  <c r="B24" i="1" s="1"/>
  <c r="BR23" i="1"/>
  <c r="V23" i="1" s="1"/>
  <c r="BP23" i="1"/>
  <c r="T23" i="1" s="1"/>
  <c r="BL23" i="1"/>
  <c r="P23" i="1" s="1"/>
  <c r="BJ23" i="1"/>
  <c r="N23" i="1" s="1"/>
  <c r="BF23" i="1"/>
  <c r="J23" i="1" s="1"/>
  <c r="BD23" i="1"/>
  <c r="H23" i="1" s="1"/>
  <c r="AZ23" i="1"/>
  <c r="D23" i="1" s="1"/>
  <c r="AX23" i="1"/>
  <c r="B23" i="1" s="1"/>
  <c r="BR22" i="1"/>
  <c r="V22" i="1" s="1"/>
  <c r="BP22" i="1"/>
  <c r="T22" i="1" s="1"/>
  <c r="BL22" i="1"/>
  <c r="P22" i="1" s="1"/>
  <c r="BJ22" i="1"/>
  <c r="N22" i="1" s="1"/>
  <c r="BF22" i="1"/>
  <c r="J22" i="1" s="1"/>
  <c r="BD22" i="1"/>
  <c r="H22" i="1" s="1"/>
  <c r="AZ22" i="1"/>
  <c r="D22" i="1" s="1"/>
  <c r="AX22" i="1"/>
  <c r="B22" i="1" s="1"/>
  <c r="BR21" i="1"/>
  <c r="V21" i="1" s="1"/>
  <c r="BP21" i="1"/>
  <c r="T21" i="1" s="1"/>
  <c r="BL21" i="1"/>
  <c r="P21" i="1" s="1"/>
  <c r="BJ21" i="1"/>
  <c r="N21" i="1" s="1"/>
  <c r="BF21" i="1"/>
  <c r="J21" i="1" s="1"/>
  <c r="BD21" i="1"/>
  <c r="H21" i="1" s="1"/>
  <c r="AZ21" i="1"/>
  <c r="D21" i="1" s="1"/>
  <c r="AX21" i="1"/>
  <c r="B21" i="1" s="1"/>
  <c r="BR20" i="1"/>
  <c r="V20" i="1" s="1"/>
  <c r="BP20" i="1"/>
  <c r="T20" i="1" s="1"/>
  <c r="BL20" i="1"/>
  <c r="P20" i="1" s="1"/>
  <c r="BJ20" i="1"/>
  <c r="N20" i="1" s="1"/>
  <c r="BF20" i="1"/>
  <c r="J20" i="1" s="1"/>
  <c r="BD20" i="1"/>
  <c r="H20" i="1" s="1"/>
  <c r="AZ20" i="1"/>
  <c r="D20" i="1" s="1"/>
  <c r="AX20" i="1"/>
  <c r="B20" i="1" s="1"/>
  <c r="BR19" i="1"/>
  <c r="V19" i="1" s="1"/>
  <c r="BP19" i="1"/>
  <c r="T19" i="1" s="1"/>
  <c r="BL19" i="1"/>
  <c r="P19" i="1" s="1"/>
  <c r="BJ19" i="1"/>
  <c r="N19" i="1" s="1"/>
  <c r="BF19" i="1"/>
  <c r="J19" i="1" s="1"/>
  <c r="BD19" i="1"/>
  <c r="H19" i="1" s="1"/>
  <c r="AZ19" i="1"/>
  <c r="D19" i="1" s="1"/>
  <c r="AX19" i="1"/>
  <c r="B19" i="1" s="1"/>
  <c r="BR18" i="1"/>
  <c r="V18" i="1" s="1"/>
  <c r="BP18" i="1"/>
  <c r="T18" i="1" s="1"/>
  <c r="BL18" i="1"/>
  <c r="P18" i="1" s="1"/>
  <c r="BJ18" i="1"/>
  <c r="N18" i="1" s="1"/>
  <c r="BF18" i="1"/>
  <c r="J18" i="1" s="1"/>
  <c r="BD18" i="1"/>
  <c r="H18" i="1" s="1"/>
  <c r="AZ18" i="1"/>
  <c r="D18" i="1" s="1"/>
  <c r="AX18" i="1"/>
  <c r="B18" i="1" s="1"/>
  <c r="BR17" i="1"/>
  <c r="V17" i="1" s="1"/>
  <c r="BP17" i="1"/>
  <c r="T17" i="1" s="1"/>
  <c r="BL17" i="1"/>
  <c r="P17" i="1" s="1"/>
  <c r="BJ17" i="1"/>
  <c r="N17" i="1" s="1"/>
  <c r="BF17" i="1"/>
  <c r="J17" i="1" s="1"/>
  <c r="BD17" i="1"/>
  <c r="H17" i="1" s="1"/>
  <c r="AZ17" i="1"/>
  <c r="D17" i="1" s="1"/>
  <c r="AX17" i="1"/>
  <c r="B17" i="1" s="1"/>
  <c r="BR16" i="1"/>
  <c r="V16" i="1" s="1"/>
  <c r="BP16" i="1"/>
  <c r="T16" i="1" s="1"/>
  <c r="BL16" i="1"/>
  <c r="P16" i="1" s="1"/>
  <c r="BJ16" i="1"/>
  <c r="N16" i="1" s="1"/>
  <c r="BF16" i="1"/>
  <c r="J16" i="1" s="1"/>
  <c r="BD16" i="1"/>
  <c r="H16" i="1" s="1"/>
  <c r="AZ16" i="1"/>
  <c r="D16" i="1" s="1"/>
  <c r="AX16" i="1"/>
  <c r="B16" i="1" s="1"/>
  <c r="BR15" i="1"/>
  <c r="V15" i="1" s="1"/>
  <c r="BP15" i="1"/>
  <c r="T15" i="1" s="1"/>
  <c r="BL15" i="1"/>
  <c r="P15" i="1" s="1"/>
  <c r="BJ15" i="1"/>
  <c r="N15" i="1" s="1"/>
  <c r="BF15" i="1"/>
  <c r="J15" i="1" s="1"/>
  <c r="BD15" i="1"/>
  <c r="H15" i="1" s="1"/>
  <c r="AZ15" i="1"/>
  <c r="D15" i="1" s="1"/>
  <c r="AX15" i="1"/>
  <c r="B15" i="1" s="1"/>
  <c r="BR14" i="1"/>
  <c r="V14" i="1" s="1"/>
  <c r="BP14" i="1"/>
  <c r="T14" i="1" s="1"/>
  <c r="BL14" i="1"/>
  <c r="P14" i="1" s="1"/>
  <c r="BJ14" i="1"/>
  <c r="N14" i="1" s="1"/>
  <c r="BF14" i="1"/>
  <c r="J14" i="1" s="1"/>
  <c r="BD14" i="1"/>
  <c r="H14" i="1" s="1"/>
  <c r="AZ14" i="1"/>
  <c r="D14" i="1" s="1"/>
  <c r="AX14" i="1"/>
  <c r="B14" i="1" s="1"/>
  <c r="BR13" i="1"/>
  <c r="V13" i="1" s="1"/>
  <c r="BP13" i="1"/>
  <c r="T13" i="1" s="1"/>
  <c r="BL13" i="1"/>
  <c r="P13" i="1" s="1"/>
  <c r="BJ13" i="1"/>
  <c r="N13" i="1" s="1"/>
  <c r="BF13" i="1"/>
  <c r="J13" i="1" s="1"/>
  <c r="BD13" i="1"/>
  <c r="H13" i="1" s="1"/>
  <c r="AZ13" i="1"/>
  <c r="D13" i="1" s="1"/>
  <c r="AX13" i="1"/>
  <c r="B13" i="1" s="1"/>
  <c r="BR12" i="1"/>
  <c r="V12" i="1" s="1"/>
  <c r="BP12" i="1"/>
  <c r="T12" i="1" s="1"/>
  <c r="BL12" i="1"/>
  <c r="P12" i="1" s="1"/>
  <c r="BJ12" i="1"/>
  <c r="N12" i="1" s="1"/>
  <c r="BF12" i="1"/>
  <c r="J12" i="1" s="1"/>
  <c r="BD12" i="1"/>
  <c r="H12" i="1" s="1"/>
  <c r="AZ12" i="1"/>
  <c r="D12" i="1" s="1"/>
  <c r="AX12" i="1"/>
  <c r="B12" i="1" s="1"/>
  <c r="BR11" i="1"/>
  <c r="V11" i="1" s="1"/>
  <c r="BP11" i="1"/>
  <c r="T11" i="1" s="1"/>
  <c r="BL11" i="1"/>
  <c r="P11" i="1" s="1"/>
  <c r="BJ11" i="1"/>
  <c r="N11" i="1" s="1"/>
  <c r="BF11" i="1"/>
  <c r="J11" i="1" s="1"/>
  <c r="BD11" i="1"/>
  <c r="H11" i="1" s="1"/>
  <c r="AZ11" i="1"/>
  <c r="D11" i="1" s="1"/>
  <c r="AX11" i="1"/>
  <c r="B11" i="1" s="1"/>
  <c r="BR10" i="1"/>
  <c r="V10" i="1" s="1"/>
  <c r="BP10" i="1"/>
  <c r="T10" i="1" s="1"/>
  <c r="BL10" i="1"/>
  <c r="P10" i="1" s="1"/>
  <c r="BJ10" i="1"/>
  <c r="N10" i="1" s="1"/>
  <c r="BF10" i="1"/>
  <c r="J10" i="1" s="1"/>
  <c r="BD10" i="1"/>
  <c r="H10" i="1" s="1"/>
  <c r="AZ10" i="1"/>
  <c r="D10" i="1" s="1"/>
  <c r="AX10" i="1"/>
  <c r="B10" i="1" s="1"/>
  <c r="BR9" i="1"/>
  <c r="V9" i="1" s="1"/>
  <c r="BP9" i="1"/>
  <c r="T9" i="1" s="1"/>
  <c r="BL9" i="1"/>
  <c r="P9" i="1" s="1"/>
  <c r="BJ9" i="1"/>
  <c r="N9" i="1" s="1"/>
  <c r="BF9" i="1"/>
  <c r="J9" i="1" s="1"/>
  <c r="BD9" i="1"/>
  <c r="H9" i="1" s="1"/>
  <c r="AZ9" i="1"/>
  <c r="D9" i="1" s="1"/>
  <c r="AX9" i="1"/>
  <c r="B9" i="1" s="1"/>
  <c r="BR8" i="1"/>
  <c r="V8" i="1" s="1"/>
  <c r="BP8" i="1"/>
  <c r="T8" i="1" s="1"/>
  <c r="BL8" i="1"/>
  <c r="P8" i="1" s="1"/>
  <c r="BJ8" i="1"/>
  <c r="N8" i="1" s="1"/>
  <c r="BF8" i="1"/>
  <c r="J8" i="1" s="1"/>
  <c r="BD8" i="1"/>
  <c r="H8" i="1" s="1"/>
  <c r="AZ8" i="1"/>
  <c r="D8" i="1" s="1"/>
  <c r="AX8" i="1"/>
  <c r="B8" i="1" s="1"/>
  <c r="BR7" i="1"/>
  <c r="V7" i="1" s="1"/>
  <c r="BP7" i="1"/>
  <c r="T7" i="1" s="1"/>
  <c r="BL7" i="1"/>
  <c r="P7" i="1" s="1"/>
  <c r="BJ7" i="1"/>
  <c r="N7" i="1" s="1"/>
  <c r="BF7" i="1"/>
  <c r="J7" i="1" s="1"/>
  <c r="BD7" i="1"/>
  <c r="H7" i="1" s="1"/>
  <c r="AZ7" i="1"/>
  <c r="D7" i="1" s="1"/>
  <c r="AX7" i="1"/>
  <c r="B7" i="1" s="1"/>
  <c r="BR6" i="1"/>
  <c r="V6" i="1" s="1"/>
  <c r="BP6" i="1"/>
  <c r="T6" i="1" s="1"/>
  <c r="BL6" i="1"/>
  <c r="P6" i="1" s="1"/>
  <c r="BJ6" i="1"/>
  <c r="N6" i="1" s="1"/>
  <c r="BF6" i="1"/>
  <c r="J6" i="1" s="1"/>
  <c r="BD6" i="1"/>
  <c r="H6" i="1" s="1"/>
  <c r="AZ6" i="1"/>
  <c r="D6" i="1" s="1"/>
  <c r="AX6" i="1"/>
  <c r="B6" i="1" s="1"/>
  <c r="BR5" i="1"/>
  <c r="V5" i="1" s="1"/>
  <c r="BP5" i="1"/>
  <c r="T5" i="1" s="1"/>
  <c r="BL5" i="1"/>
  <c r="P5" i="1" s="1"/>
  <c r="BJ5" i="1"/>
  <c r="N5" i="1" s="1"/>
  <c r="BF5" i="1"/>
  <c r="J5" i="1" s="1"/>
  <c r="BD5" i="1"/>
  <c r="H5" i="1" s="1"/>
  <c r="AZ5" i="1"/>
  <c r="D5" i="1" s="1"/>
  <c r="AX5" i="1"/>
  <c r="B5" i="1" s="1"/>
  <c r="BR4" i="1"/>
  <c r="V4" i="1" s="1"/>
  <c r="BP4" i="1"/>
  <c r="T4" i="1" s="1"/>
  <c r="BL4" i="1"/>
  <c r="P4" i="1" s="1"/>
  <c r="BJ4" i="1"/>
  <c r="N4" i="1" s="1"/>
  <c r="BF4" i="1"/>
  <c r="J4" i="1" s="1"/>
  <c r="BD4" i="1"/>
  <c r="H4" i="1" s="1"/>
  <c r="AZ4" i="1"/>
  <c r="D4" i="1" s="1"/>
  <c r="AX4" i="1"/>
  <c r="B4" i="1" s="1"/>
  <c r="BR3" i="1"/>
  <c r="V3" i="1" s="1"/>
  <c r="BP3" i="1"/>
  <c r="T3" i="1" s="1"/>
  <c r="BL3" i="1"/>
  <c r="P3" i="1" s="1"/>
  <c r="BJ3" i="1"/>
  <c r="N3" i="1" s="1"/>
  <c r="BF3" i="1"/>
  <c r="J3" i="1" s="1"/>
  <c r="BD3" i="1"/>
  <c r="H3" i="1" s="1"/>
  <c r="AZ3" i="1"/>
  <c r="D3" i="1" s="1"/>
  <c r="AX3" i="1"/>
  <c r="B3" i="1" s="1"/>
  <c r="AV5" i="1" l="1"/>
  <c r="AV9" i="1"/>
  <c r="AV13" i="1"/>
  <c r="AV17" i="1"/>
  <c r="AV21" i="1"/>
  <c r="AV25" i="1"/>
  <c r="AV29" i="1"/>
  <c r="AV33" i="1"/>
  <c r="AV37" i="1"/>
  <c r="AV41" i="1"/>
  <c r="AV45" i="1"/>
  <c r="AV49" i="1"/>
  <c r="AV6" i="1"/>
  <c r="AV10" i="1"/>
  <c r="AV14" i="1"/>
  <c r="AV18" i="1"/>
  <c r="AV22" i="1"/>
  <c r="AV26" i="1"/>
  <c r="AV30" i="1"/>
  <c r="AV34" i="1"/>
  <c r="AV38" i="1"/>
  <c r="AV42" i="1"/>
  <c r="AV46" i="1"/>
  <c r="AV50" i="1"/>
  <c r="AV3" i="1"/>
  <c r="AV7" i="1"/>
  <c r="AV11" i="1"/>
  <c r="AV15" i="1"/>
  <c r="AV19" i="1"/>
  <c r="AV23" i="1"/>
  <c r="AV27" i="1"/>
  <c r="AV31" i="1"/>
  <c r="AV35" i="1"/>
  <c r="AV39" i="1"/>
  <c r="AV43" i="1"/>
  <c r="AV47" i="1"/>
  <c r="AV51" i="1"/>
  <c r="AV4" i="1"/>
  <c r="AV8" i="1"/>
  <c r="AV12" i="1"/>
  <c r="AV16" i="1"/>
  <c r="AV20" i="1"/>
  <c r="AV24" i="1"/>
  <c r="AV28" i="1"/>
  <c r="AV32" i="1"/>
  <c r="AV36" i="1"/>
  <c r="AV40" i="1"/>
  <c r="AV44" i="1"/>
  <c r="AV48" i="1"/>
  <c r="AV52" i="1"/>
  <c r="AP5" i="1"/>
  <c r="AP9" i="1"/>
  <c r="AP13" i="1"/>
  <c r="AP17" i="1"/>
  <c r="AP21" i="1"/>
  <c r="AP25" i="1"/>
  <c r="AP29" i="1"/>
  <c r="AP33" i="1"/>
  <c r="AP37" i="1"/>
  <c r="AP41" i="1"/>
  <c r="AP45" i="1"/>
  <c r="AP49" i="1"/>
  <c r="AP6" i="1"/>
  <c r="AP10" i="1"/>
  <c r="AP14" i="1"/>
  <c r="AP18" i="1"/>
  <c r="AP22" i="1"/>
  <c r="AP26" i="1"/>
  <c r="AP30" i="1"/>
  <c r="AP34" i="1"/>
  <c r="AP38" i="1"/>
  <c r="AP42" i="1"/>
  <c r="AP46" i="1"/>
  <c r="AP50" i="1"/>
  <c r="AP3" i="1"/>
  <c r="AP7" i="1"/>
  <c r="AP11" i="1"/>
  <c r="AP15" i="1"/>
  <c r="AP19" i="1"/>
  <c r="AP23" i="1"/>
  <c r="AP27" i="1"/>
  <c r="AP31" i="1"/>
  <c r="AP35" i="1"/>
  <c r="AP39" i="1"/>
  <c r="AP43" i="1"/>
  <c r="AP47" i="1"/>
  <c r="AP51" i="1"/>
  <c r="AP4" i="1"/>
  <c r="AP8" i="1"/>
  <c r="AP12" i="1"/>
  <c r="AP16" i="1"/>
  <c r="AP20" i="1"/>
  <c r="AP24" i="1"/>
  <c r="AP28" i="1"/>
  <c r="AP32" i="1"/>
  <c r="AP36" i="1"/>
  <c r="AP40" i="1"/>
  <c r="AP44" i="1"/>
  <c r="AP48" i="1"/>
  <c r="AP52" i="1"/>
  <c r="AD41" i="1"/>
  <c r="AD25" i="1"/>
  <c r="AJ5" i="1"/>
  <c r="AJ9" i="1"/>
  <c r="AJ13" i="1"/>
  <c r="AJ17" i="1"/>
  <c r="AJ21" i="1"/>
  <c r="AJ25" i="1"/>
  <c r="AJ29" i="1"/>
  <c r="AJ33" i="1"/>
  <c r="AJ37" i="1"/>
  <c r="AJ41" i="1"/>
  <c r="AJ45" i="1"/>
  <c r="AJ49" i="1"/>
  <c r="AD37" i="1"/>
  <c r="AD21" i="1"/>
  <c r="AJ6" i="1"/>
  <c r="AJ10" i="1"/>
  <c r="AJ14" i="1"/>
  <c r="AJ18" i="1"/>
  <c r="AJ22" i="1"/>
  <c r="AJ26" i="1"/>
  <c r="AJ30" i="1"/>
  <c r="AJ34" i="1"/>
  <c r="AJ38" i="1"/>
  <c r="AJ42" i="1"/>
  <c r="AJ46" i="1"/>
  <c r="AJ50" i="1"/>
  <c r="AD49" i="1"/>
  <c r="AD33" i="1"/>
  <c r="AJ3" i="1"/>
  <c r="AJ7" i="1"/>
  <c r="AJ11" i="1"/>
  <c r="AJ15" i="1"/>
  <c r="AJ19" i="1"/>
  <c r="AJ23" i="1"/>
  <c r="AJ27" i="1"/>
  <c r="AJ31" i="1"/>
  <c r="AJ35" i="1"/>
  <c r="AJ39" i="1"/>
  <c r="AJ43" i="1"/>
  <c r="AJ47" i="1"/>
  <c r="AJ51" i="1"/>
  <c r="AD45" i="1"/>
  <c r="AD29" i="1"/>
  <c r="AJ4" i="1"/>
  <c r="AJ8" i="1"/>
  <c r="AJ12" i="1"/>
  <c r="AJ16" i="1"/>
  <c r="AJ20" i="1"/>
  <c r="AJ24" i="1"/>
  <c r="AJ28" i="1"/>
  <c r="AJ32" i="1"/>
  <c r="AJ36" i="1"/>
  <c r="AJ40" i="1"/>
  <c r="AJ44" i="1"/>
  <c r="AJ48" i="1"/>
  <c r="AJ52" i="1"/>
  <c r="AD51" i="1"/>
  <c r="AD47" i="1"/>
  <c r="AD43" i="1"/>
  <c r="AD39" i="1"/>
  <c r="AD35" i="1"/>
  <c r="AD31" i="1"/>
  <c r="AD27" i="1"/>
  <c r="AD23" i="1"/>
  <c r="AD19" i="1"/>
  <c r="AD15" i="1"/>
  <c r="AD11" i="1"/>
  <c r="AD7" i="1"/>
  <c r="AD50" i="1"/>
  <c r="AD46" i="1"/>
  <c r="AD42" i="1"/>
  <c r="AD38" i="1"/>
  <c r="AD34" i="1"/>
  <c r="AD30" i="1"/>
  <c r="AD26" i="1"/>
  <c r="AD22" i="1"/>
  <c r="AD18" i="1"/>
  <c r="AD14" i="1"/>
  <c r="AD10" i="1"/>
  <c r="AD6" i="1"/>
  <c r="AD17" i="1"/>
  <c r="AD13" i="1"/>
  <c r="AD9" i="1"/>
  <c r="AD5" i="1"/>
  <c r="AD52" i="1"/>
  <c r="AD48" i="1"/>
  <c r="AD44" i="1"/>
  <c r="AD40" i="1"/>
  <c r="AD36" i="1"/>
  <c r="AD32" i="1"/>
  <c r="AD28" i="1"/>
  <c r="AD24" i="1"/>
  <c r="AD20" i="1"/>
  <c r="AD16" i="1"/>
  <c r="AD12" i="1"/>
  <c r="AD8" i="1"/>
  <c r="AD4" i="1"/>
  <c r="AD3" i="1"/>
  <c r="AR2" i="1"/>
  <c r="AN2" i="1"/>
  <c r="AJ2" i="1"/>
  <c r="AE2" i="1"/>
  <c r="AT52" i="1"/>
  <c r="AT50" i="1"/>
  <c r="AT49" i="1"/>
  <c r="AT48" i="1"/>
  <c r="AT47" i="1"/>
  <c r="AT46" i="1"/>
  <c r="AT45" i="1"/>
  <c r="AT44" i="1"/>
  <c r="AT42" i="1"/>
  <c r="AT41" i="1"/>
  <c r="AT40" i="1"/>
  <c r="AT39" i="1"/>
  <c r="AT38" i="1"/>
  <c r="AT37" i="1"/>
  <c r="AT36" i="1"/>
  <c r="AT35" i="1"/>
  <c r="AT34"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T5" i="1"/>
  <c r="AT4" i="1"/>
  <c r="AT3" i="1"/>
  <c r="AN52" i="1"/>
  <c r="AN51" i="1"/>
  <c r="AN50" i="1"/>
  <c r="AN49" i="1"/>
  <c r="AN48" i="1"/>
  <c r="AN47" i="1"/>
  <c r="AN46" i="1"/>
  <c r="AN45" i="1"/>
  <c r="AN44" i="1"/>
  <c r="AN43" i="1"/>
  <c r="AN42" i="1"/>
  <c r="AN41" i="1"/>
  <c r="AN40" i="1"/>
  <c r="AN39" i="1"/>
  <c r="AN38" i="1"/>
  <c r="AN37" i="1"/>
  <c r="AN36" i="1"/>
  <c r="AN35" i="1"/>
  <c r="AN34" i="1"/>
  <c r="AN33" i="1"/>
  <c r="AN32" i="1"/>
  <c r="AN31" i="1"/>
  <c r="AN30" i="1"/>
  <c r="AN29" i="1"/>
  <c r="AN28" i="1"/>
  <c r="AN27" i="1"/>
  <c r="AN26" i="1"/>
  <c r="AN25" i="1"/>
  <c r="AN24" i="1"/>
  <c r="AN23" i="1"/>
  <c r="AN22" i="1"/>
  <c r="AN21" i="1"/>
  <c r="AN20" i="1"/>
  <c r="AN19" i="1"/>
  <c r="AN18" i="1"/>
  <c r="AN16" i="1"/>
  <c r="AN15" i="1"/>
  <c r="AN14" i="1"/>
  <c r="AN13" i="1"/>
  <c r="AN12" i="1"/>
  <c r="AN11" i="1"/>
  <c r="AN10" i="1"/>
  <c r="AN9" i="1"/>
  <c r="AN8" i="1"/>
  <c r="AN7" i="1"/>
  <c r="AN6" i="1"/>
  <c r="AN5" i="1"/>
  <c r="AN4" i="1"/>
  <c r="AN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H6" i="1"/>
  <c r="AH5" i="1"/>
  <c r="AH4" i="1"/>
  <c r="AH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 r="AL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F5" i="1"/>
  <c r="AF4" i="1"/>
  <c r="AF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3" i="1"/>
  <c r="Y4" i="1"/>
  <c r="AC4" i="1"/>
  <c r="AE4" i="1"/>
  <c r="AI4" i="1"/>
  <c r="AK4" i="1"/>
  <c r="AO4" i="1"/>
  <c r="AQ4" i="1"/>
  <c r="AU4" i="1"/>
  <c r="Y5" i="1"/>
  <c r="AC5" i="1"/>
  <c r="AE5" i="1"/>
  <c r="AI5" i="1"/>
  <c r="AK5" i="1"/>
  <c r="AO5" i="1"/>
  <c r="AQ5" i="1"/>
  <c r="AU5" i="1"/>
  <c r="Y6" i="1"/>
  <c r="AC6" i="1"/>
  <c r="AE6" i="1"/>
  <c r="AI6" i="1"/>
  <c r="AK6" i="1"/>
  <c r="AO6" i="1"/>
  <c r="AQ6" i="1"/>
  <c r="AU6" i="1"/>
  <c r="Y7" i="1"/>
  <c r="AC7" i="1"/>
  <c r="AE7" i="1"/>
  <c r="AI7" i="1"/>
  <c r="AK7" i="1"/>
  <c r="AO7" i="1"/>
  <c r="AQ7" i="1"/>
  <c r="AU7" i="1"/>
  <c r="Y8" i="1"/>
  <c r="AC8" i="1"/>
  <c r="AE8" i="1"/>
  <c r="AI8" i="1"/>
  <c r="AK8" i="1"/>
  <c r="AO8" i="1"/>
  <c r="AQ8" i="1"/>
  <c r="AU8" i="1"/>
  <c r="Y9" i="1"/>
  <c r="AC9" i="1"/>
  <c r="AE9" i="1"/>
  <c r="AI9" i="1"/>
  <c r="AK9" i="1"/>
  <c r="AO9" i="1"/>
  <c r="AQ9" i="1"/>
  <c r="AU9" i="1"/>
  <c r="Y10" i="1"/>
  <c r="AC10" i="1"/>
  <c r="AE10" i="1"/>
  <c r="AI10" i="1"/>
  <c r="AK10" i="1"/>
  <c r="AO10" i="1"/>
  <c r="AQ10" i="1"/>
  <c r="AU10" i="1"/>
  <c r="Y11" i="1"/>
  <c r="AC11" i="1"/>
  <c r="AE11" i="1"/>
  <c r="AI11" i="1"/>
  <c r="AK11" i="1"/>
  <c r="AO11" i="1"/>
  <c r="AQ11" i="1"/>
  <c r="AU11" i="1"/>
  <c r="Y12" i="1"/>
  <c r="AC12" i="1"/>
  <c r="AE12" i="1"/>
  <c r="AI12" i="1"/>
  <c r="AK12" i="1"/>
  <c r="AO12" i="1"/>
  <c r="AQ12" i="1"/>
  <c r="AU12" i="1"/>
  <c r="Y13" i="1"/>
  <c r="AC13" i="1"/>
  <c r="AE13" i="1"/>
  <c r="AI13" i="1"/>
  <c r="AK13" i="1"/>
  <c r="AO13" i="1"/>
  <c r="AQ13" i="1"/>
  <c r="AU13" i="1"/>
  <c r="Y14" i="1"/>
  <c r="AC14" i="1"/>
  <c r="AE14" i="1"/>
  <c r="AI14" i="1"/>
  <c r="AK14" i="1"/>
  <c r="AO14" i="1"/>
  <c r="AQ14" i="1"/>
  <c r="AU14" i="1"/>
  <c r="Y15" i="1"/>
  <c r="AC15" i="1"/>
  <c r="AE15" i="1"/>
  <c r="AI15" i="1"/>
  <c r="AK15" i="1"/>
  <c r="AO15" i="1"/>
  <c r="AQ15" i="1"/>
  <c r="AU15" i="1"/>
  <c r="Y16" i="1"/>
  <c r="AC16" i="1"/>
  <c r="AE16" i="1"/>
  <c r="AI16" i="1"/>
  <c r="AK16" i="1"/>
  <c r="AO16" i="1"/>
  <c r="AQ16" i="1"/>
  <c r="AU16" i="1"/>
  <c r="Y17" i="1"/>
  <c r="AC17" i="1"/>
  <c r="AE17" i="1"/>
  <c r="AI17" i="1"/>
  <c r="AK17" i="1"/>
  <c r="AO17" i="1"/>
  <c r="AQ17" i="1"/>
  <c r="AU17" i="1"/>
  <c r="Y18" i="1"/>
  <c r="AC18" i="1"/>
  <c r="AE18" i="1"/>
  <c r="AI18" i="1"/>
  <c r="AK18" i="1"/>
  <c r="AO18" i="1"/>
  <c r="AQ18" i="1"/>
  <c r="AU18" i="1"/>
  <c r="Y19" i="1"/>
  <c r="AC19" i="1"/>
  <c r="AE19" i="1"/>
  <c r="AI19" i="1"/>
  <c r="AK19" i="1"/>
  <c r="AO19" i="1"/>
  <c r="AQ19" i="1"/>
  <c r="AU19" i="1"/>
  <c r="Y20" i="1"/>
  <c r="AC20" i="1"/>
  <c r="AE20" i="1"/>
  <c r="AI20" i="1"/>
  <c r="AK20" i="1"/>
  <c r="AO20" i="1"/>
  <c r="AQ20" i="1"/>
  <c r="AU20" i="1"/>
  <c r="Y21" i="1"/>
  <c r="AC21" i="1"/>
  <c r="AE21" i="1"/>
  <c r="AI21" i="1"/>
  <c r="AK21" i="1"/>
  <c r="AO21" i="1"/>
  <c r="AQ21" i="1"/>
  <c r="AU21" i="1"/>
  <c r="Y22" i="1"/>
  <c r="AC22" i="1"/>
  <c r="AE22" i="1"/>
  <c r="AI22" i="1"/>
  <c r="AK22" i="1"/>
  <c r="AO22" i="1"/>
  <c r="AQ22" i="1"/>
  <c r="AU22" i="1"/>
  <c r="Y23" i="1"/>
  <c r="AC23" i="1"/>
  <c r="AE23" i="1"/>
  <c r="AI23" i="1"/>
  <c r="AK23" i="1"/>
  <c r="AO23" i="1"/>
  <c r="AQ23" i="1"/>
  <c r="AU23" i="1"/>
  <c r="Y24" i="1"/>
  <c r="AC24" i="1"/>
  <c r="AE24" i="1"/>
  <c r="AI24" i="1"/>
  <c r="AK24" i="1"/>
  <c r="AO24" i="1"/>
  <c r="AQ24" i="1"/>
  <c r="AU24" i="1"/>
  <c r="Y25" i="1"/>
  <c r="AC25" i="1"/>
  <c r="AE25" i="1"/>
  <c r="AI25" i="1"/>
  <c r="AK25" i="1"/>
  <c r="AO25" i="1"/>
  <c r="AQ25" i="1"/>
  <c r="AU25" i="1"/>
  <c r="Y26" i="1"/>
  <c r="AC26" i="1"/>
  <c r="AE26" i="1"/>
  <c r="AI26" i="1"/>
  <c r="AK26" i="1"/>
  <c r="AO26" i="1"/>
  <c r="AQ26" i="1"/>
  <c r="AU26" i="1"/>
  <c r="Y27" i="1"/>
  <c r="AC27" i="1"/>
  <c r="AE27" i="1"/>
  <c r="AI27" i="1"/>
  <c r="AK27" i="1"/>
  <c r="AO27" i="1"/>
  <c r="AQ27" i="1"/>
  <c r="AU27" i="1"/>
  <c r="Y28" i="1"/>
  <c r="AC28" i="1"/>
  <c r="AE28" i="1"/>
  <c r="AI28" i="1"/>
  <c r="AK28" i="1"/>
  <c r="AO28" i="1"/>
  <c r="AQ28" i="1"/>
  <c r="AU28" i="1"/>
  <c r="Y29" i="1"/>
  <c r="AC29" i="1"/>
  <c r="AE29" i="1"/>
  <c r="AI29" i="1"/>
  <c r="AK29" i="1"/>
  <c r="AO29" i="1"/>
  <c r="AQ29" i="1"/>
  <c r="AU29" i="1"/>
  <c r="Y30" i="1"/>
  <c r="AC30" i="1"/>
  <c r="AE30" i="1"/>
  <c r="AI30" i="1"/>
  <c r="AK30" i="1"/>
  <c r="AO30" i="1"/>
  <c r="AQ30" i="1"/>
  <c r="AU30" i="1"/>
  <c r="Y31" i="1"/>
  <c r="AC31" i="1"/>
  <c r="AE31" i="1"/>
  <c r="AI31" i="1"/>
  <c r="AK31" i="1"/>
  <c r="AO31" i="1"/>
  <c r="AQ31" i="1"/>
  <c r="AU31" i="1"/>
  <c r="Y32" i="1"/>
  <c r="AC32" i="1"/>
  <c r="AE32" i="1"/>
  <c r="AI32" i="1"/>
  <c r="AK32" i="1"/>
  <c r="AO32" i="1"/>
  <c r="AQ32" i="1"/>
  <c r="AU32" i="1"/>
  <c r="Y33" i="1"/>
  <c r="AC33" i="1"/>
  <c r="AE33" i="1"/>
  <c r="AI33" i="1"/>
  <c r="AK33" i="1"/>
  <c r="AO33" i="1"/>
  <c r="AQ33" i="1"/>
  <c r="AU33" i="1"/>
  <c r="Y34" i="1"/>
  <c r="AC34" i="1"/>
  <c r="AE34" i="1"/>
  <c r="AI34" i="1"/>
  <c r="AK34" i="1"/>
  <c r="AO34" i="1"/>
  <c r="AQ34" i="1"/>
  <c r="AU34" i="1"/>
  <c r="Y35" i="1"/>
  <c r="AC35" i="1"/>
  <c r="AE35" i="1"/>
  <c r="AI35" i="1"/>
  <c r="AK35" i="1"/>
  <c r="AO35" i="1"/>
  <c r="AQ35" i="1"/>
  <c r="AU35" i="1"/>
  <c r="Y36" i="1"/>
  <c r="AC36" i="1"/>
  <c r="AE36" i="1"/>
  <c r="AI36" i="1"/>
  <c r="AK36" i="1"/>
  <c r="AO36" i="1"/>
  <c r="AQ36" i="1"/>
  <c r="AU36" i="1"/>
  <c r="Y37" i="1"/>
  <c r="AC37" i="1"/>
  <c r="AE37" i="1"/>
  <c r="AI37" i="1"/>
  <c r="AK37" i="1"/>
  <c r="AO37" i="1"/>
  <c r="AQ37" i="1"/>
  <c r="AU37" i="1"/>
  <c r="Y38" i="1"/>
  <c r="AC38" i="1"/>
  <c r="AE38" i="1"/>
  <c r="AI38" i="1"/>
  <c r="AK38" i="1"/>
  <c r="AO38" i="1"/>
  <c r="AQ38" i="1"/>
  <c r="AU38" i="1"/>
  <c r="Y39" i="1"/>
  <c r="AC39" i="1"/>
  <c r="AE39" i="1"/>
  <c r="AI39" i="1"/>
  <c r="AK39" i="1"/>
  <c r="AO39" i="1"/>
  <c r="AQ39" i="1"/>
  <c r="AU39" i="1"/>
  <c r="Y40" i="1"/>
  <c r="AC40" i="1"/>
  <c r="AE40" i="1"/>
  <c r="AI40" i="1"/>
  <c r="AK40" i="1"/>
  <c r="AO40" i="1"/>
  <c r="AQ40" i="1"/>
  <c r="AU40" i="1"/>
  <c r="Y41" i="1"/>
  <c r="AC41" i="1"/>
  <c r="AE41" i="1"/>
  <c r="AI41" i="1"/>
  <c r="AK41" i="1"/>
  <c r="AO41" i="1"/>
  <c r="AQ41" i="1"/>
  <c r="AU41" i="1"/>
  <c r="Y42" i="1"/>
  <c r="AC42" i="1"/>
  <c r="AE42" i="1"/>
  <c r="AI42" i="1"/>
  <c r="AK42" i="1"/>
  <c r="AO42" i="1"/>
  <c r="AQ42" i="1"/>
  <c r="AU42" i="1"/>
  <c r="Y43" i="1"/>
  <c r="AC43" i="1"/>
  <c r="AE43" i="1"/>
  <c r="AI43" i="1"/>
  <c r="AK43" i="1"/>
  <c r="AO43" i="1"/>
  <c r="AQ43" i="1"/>
  <c r="AU43" i="1"/>
  <c r="Y44" i="1"/>
  <c r="AC44" i="1"/>
  <c r="AE44" i="1"/>
  <c r="AI44" i="1"/>
  <c r="AK44" i="1"/>
  <c r="AO44" i="1"/>
  <c r="AQ44" i="1"/>
  <c r="AU44" i="1"/>
  <c r="Y45" i="1"/>
  <c r="AC45" i="1"/>
  <c r="AE45" i="1"/>
  <c r="AI45" i="1"/>
  <c r="AK45" i="1"/>
  <c r="AO45" i="1"/>
  <c r="AQ45" i="1"/>
  <c r="AU45" i="1"/>
  <c r="Y46" i="1"/>
  <c r="AC46" i="1"/>
  <c r="AE46" i="1"/>
  <c r="AI46" i="1"/>
  <c r="AK46" i="1"/>
  <c r="AO46" i="1"/>
  <c r="AQ46" i="1"/>
  <c r="AU46" i="1"/>
  <c r="Y47" i="1"/>
  <c r="AC47" i="1"/>
  <c r="AE47" i="1"/>
  <c r="AI47" i="1"/>
  <c r="AK47" i="1"/>
  <c r="AO47" i="1"/>
  <c r="AQ47" i="1"/>
  <c r="AU47" i="1"/>
  <c r="Y48" i="1"/>
  <c r="AC48" i="1"/>
  <c r="AE48" i="1"/>
  <c r="AI48" i="1"/>
  <c r="AK48" i="1"/>
  <c r="AO48" i="1"/>
  <c r="AQ48" i="1"/>
  <c r="AU48" i="1"/>
  <c r="Y49" i="1"/>
  <c r="AC49" i="1"/>
  <c r="AE49" i="1"/>
  <c r="AI49" i="1"/>
  <c r="AK49" i="1"/>
  <c r="AO49" i="1"/>
  <c r="AQ49" i="1"/>
  <c r="AU49" i="1"/>
  <c r="Y50" i="1"/>
  <c r="AC50" i="1"/>
  <c r="AE50" i="1"/>
  <c r="AI50" i="1"/>
  <c r="AK50" i="1"/>
  <c r="AO50" i="1"/>
  <c r="AQ50" i="1"/>
  <c r="AU50" i="1"/>
  <c r="Y51" i="1"/>
  <c r="AC51" i="1"/>
  <c r="AE51" i="1"/>
  <c r="AI51" i="1"/>
  <c r="AK51" i="1"/>
  <c r="AO51" i="1"/>
  <c r="AQ51" i="1"/>
  <c r="AU51" i="1"/>
  <c r="Y52" i="1"/>
  <c r="AC52" i="1"/>
  <c r="AE52" i="1"/>
  <c r="AI52" i="1"/>
  <c r="AK52" i="1"/>
  <c r="AO52" i="1"/>
  <c r="AQ52" i="1"/>
  <c r="AU52" i="1"/>
  <c r="AU3" i="1"/>
  <c r="AC3" i="1"/>
  <c r="AE3" i="1"/>
  <c r="AI3" i="1"/>
  <c r="AK3" i="1"/>
  <c r="AO3" i="1"/>
  <c r="AQ3" i="1"/>
  <c r="Y3" i="1"/>
  <c r="AT51" i="1"/>
  <c r="AT43" i="1"/>
  <c r="AT33" i="1"/>
  <c r="AN17" i="1"/>
</calcChain>
</file>

<file path=xl/sharedStrings.xml><?xml version="1.0" encoding="utf-8"?>
<sst xmlns="http://schemas.openxmlformats.org/spreadsheetml/2006/main" count="1416" uniqueCount="214">
  <si>
    <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</si>
  <si>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</si>
  <si>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</si>
  <si>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</si>
  <si>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</si>
  <si>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</si>
  <si>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</si>
  <si>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</si>
  <si>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</si>
  <si>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</si>
  <si>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</si>
  <si>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</si>
  <si>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</si>
  <si>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</si>
  <si>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</si>
  <si>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</si>
  <si>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</si>
  <si>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</si>
  <si>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</si>
  <si>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</si>
  <si>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</si>
  <si>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</si>
  <si>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</si>
  <si>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</si>
  <si>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</si>
  <si>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</si>
  <si>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</si>
  <si>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</si>
  <si>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</si>
  <si>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</si>
  <si>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</si>
  <si>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</si>
  <si>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</si>
  <si>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</si>
  <si>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</si>
  <si>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</si>
  <si>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</si>
  <si>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</si>
  <si>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</si>
  <si>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</si>
  <si>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</si>
  <si>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</si>
  <si>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</si>
  <si>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</si>
  <si>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</si>
  <si>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</si>
  <si>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</si>
  <si>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</si>
  <si>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</si>
  <si>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</si>
  <si>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</si>
  <si>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</si>
  <si>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</si>
  <si>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</si>
  <si>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</si>
  <si>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</si>
  <si>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</si>
  <si>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</si>
  <si>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</si>
  <si>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</si>
  <si>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</si>
  <si>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</si>
  <si>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</si>
  <si>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</si>
  <si>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</si>
  <si>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</si>
  <si>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</si>
  <si>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</si>
  <si>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</si>
  <si>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</si>
  <si>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</si>
  <si>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</si>
  <si>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</si>
  <si>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</si>
  <si>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</si>
  <si>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</si>
  <si>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</si>
  <si>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</si>
  <si>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</si>
  <si>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</si>
  <si>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</si>
  <si>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</si>
  <si>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</si>
  <si>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</si>
  <si>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</si>
  <si>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</si>
  <si>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</si>
  <si>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</si>
  <si>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</si>
  <si>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</si>
  <si>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</si>
  <si>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</si>
  <si>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</si>
  <si>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</si>
  <si>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</si>
  <si>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</si>
  <si>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</si>
  <si>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</si>
  <si>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</si>
  <si>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</si>
  <si>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</si>
  <si>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</si>
  <si>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</si>
  <si>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</si>
  <si>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</si>
  <si>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</si>
  <si>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</si>
  <si>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</si>
  <si>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</si>
  <si>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</si>
  <si>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</si>
  <si>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</si>
  <si>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</si>
  <si>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</si>
  <si>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</si>
  <si>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</si>
  <si>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</si>
  <si>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</si>
  <si>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</si>
  <si>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</si>
  <si>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</si>
  <si>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</si>
  <si>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</si>
  <si>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</si>
  <si>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</si>
  <si>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</si>
  <si>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</si>
  <si>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</si>
  <si>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</si>
  <si>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</si>
  <si>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</si>
  <si>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</si>
  <si>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</si>
  <si>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</si>
  <si>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</si>
  <si>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</si>
  <si>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</si>
  <si>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</si>
  <si>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</si>
  <si>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</si>
  <si>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</si>
  <si>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</si>
  <si>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</si>
  <si>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</si>
  <si>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</si>
  <si>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</si>
  <si>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</si>
  <si>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</si>
  <si>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</si>
  <si>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</si>
  <si>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</si>
  <si>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</si>
  <si>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</si>
  <si>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</si>
  <si>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</si>
  <si>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</si>
  <si>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</si>
  <si>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</si>
  <si>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</si>
  <si>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</si>
  <si>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</si>
  <si>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</si>
  <si>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</si>
  <si>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</si>
  <si>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</si>
  <si>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</si>
  <si>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</si>
  <si>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</si>
  <si>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</si>
  <si>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</si>
  <si>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</si>
  <si>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</si>
  <si>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</si>
  <si>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</si>
  <si>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</si>
  <si>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</si>
  <si>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</si>
  <si>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</si>
  <si>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</si>
  <si>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</si>
  <si>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</si>
  <si>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</si>
  <si>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</si>
  <si>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</si>
  <si>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</si>
  <si>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</si>
  <si>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</si>
  <si>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</si>
  <si>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</si>
  <si>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</si>
  <si>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</si>
  <si>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</si>
  <si>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</si>
  <si>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</si>
  <si>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</si>
  <si>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</si>
  <si>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</si>
  <si>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</si>
  <si>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</si>
  <si>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</si>
  <si>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</si>
  <si>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</si>
  <si>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Kertolaskuja</t>
  </si>
  <si>
    <t>min eka =</t>
  </si>
  <si>
    <t>max eka =</t>
  </si>
  <si>
    <t>min toka =</t>
  </si>
  <si>
    <t>max toka =</t>
  </si>
  <si>
    <t>Vastaukset</t>
  </si>
  <si>
    <r>
      <rPr>
        <b/>
        <sz val="14"/>
        <color theme="1"/>
        <rFont val="Calibri"/>
        <family val="2"/>
        <scheme val="minor"/>
      </rPr>
      <t>Tällä excelillä saat tulostettua 200 satunnaista kertolaskua.</t>
    </r>
    <r>
      <rPr>
        <sz val="11"/>
        <color theme="1"/>
        <rFont val="Calibri"/>
        <family val="2"/>
        <scheme val="minor"/>
      </rPr>
      <t xml:space="preserve">
Harmaalla pohjalla olevia kohtia voi muuttaa, jolloin lomake arpoo uudet luvut.
Tulostuksessa ensimmäisellä sivulla on vain tehtävät ja toisella sivulla myös vastaukset tarkistusta varten.
Tarkempia lisenssiasioita ja tekijän yhteystiedot löytyvät lopusta tehtävien jälkeen.</t>
    </r>
  </si>
  <si>
    <t>Tulostuva alue loppuu</t>
  </si>
  <si>
    <r>
      <rPr>
        <b/>
        <sz val="11"/>
        <color theme="1"/>
        <rFont val="Calibri"/>
        <family val="2"/>
        <scheme val="minor"/>
      </rPr>
      <t>Mitä saat luvallani tehdä:</t>
    </r>
    <r>
      <rPr>
        <sz val="11"/>
        <color theme="1"/>
        <rFont val="Calibri"/>
        <family val="2"/>
        <scheme val="minor"/>
      </rPr>
      <t xml:space="preserve">
- Saat käyttää sovellusta omassa opetuksessasi ilman erillistä korvausta.
- Saat antaa tämän sovelluksen vastikkeetta toiselle opettajalle, jonka tunnet. (Jos kollegasi tarjoaa sinulle tästä hyvästä kahvit, on se kuitenkin ok.) Tämä jako-oikeus ei tarkoita kuitenkaan massajakamisia, heitä varten on seuraava kohta.
- Saat kertoa, mistä tämän latasit, jotta muutkin tätä tarvitsevat tämän löytävät.</t>
    </r>
  </si>
  <si>
    <r>
      <rPr>
        <b/>
        <sz val="11"/>
        <color theme="1"/>
        <rFont val="Calibri"/>
        <family val="2"/>
        <scheme val="minor"/>
      </rPr>
      <t>Miksi tällaiset ehdot:</t>
    </r>
    <r>
      <rPr>
        <sz val="11"/>
        <color theme="1"/>
        <rFont val="Calibri"/>
        <family val="2"/>
        <scheme val="minor"/>
      </rPr>
      <t xml:space="preserve">
- Tämän systeemin tekemiseen on käytetty jonkin verran aikaa ja suklaata.
- Käytetty aika on omalla osallani säästynyt jo sillä, ettei minun ole enää tarvinnut yhtä paljon tehdä käsin monisteita tai muokata niitä tarpeen mukaan.
- Suklaata en tarvitse lisää, mutta haluan pitää itselläni oikeuden vaatia rahallista korvausta, jos joku oppimateriaalivalmistaja haluaa lisätä tämän sovelluksen jakamaansa oppimateriaaliin.
- Ajansäästön lisäksi uskon myös opetukseni parantuneen, kun olen voinut tarjota oppilailleni juuri heidän taitotasolleen sopivia tehtäviä. Ja toivon muidenkin saavan saman hyödyn.</t>
    </r>
  </si>
  <si>
    <r>
      <rPr>
        <b/>
        <sz val="11"/>
        <color theme="1"/>
        <rFont val="Calibri"/>
        <family val="2"/>
        <scheme val="minor"/>
      </rPr>
      <t>Mitä et saa tehdä:</t>
    </r>
    <r>
      <rPr>
        <sz val="11"/>
        <color theme="1"/>
        <rFont val="Calibri"/>
        <family val="2"/>
        <scheme val="minor"/>
      </rPr>
      <t xml:space="preserve">
- Ilman erillistä lupaa et saa liittää tätä sovellusta osaksi maksullista tai ilmaista oppimateriaalipakettia.
- Ilman erillistä lupaa et saa laittaa tätä yleiseen jakoon.</t>
    </r>
  </si>
  <si>
    <r>
      <t xml:space="preserve">Tämän sovelman käyttöoikeudet:
</t>
    </r>
    <r>
      <rPr>
        <sz val="11"/>
        <color theme="1"/>
        <rFont val="Calibri"/>
        <family val="2"/>
        <scheme val="minor"/>
      </rPr>
      <t>Tekijänoikeudet tähän sovellukseen/tiedostoon omistaa Janne Koponen.
Tämä sovellus on ladattavissa osoitteesta https://peda.net/p/joykop/mm
Kysymyksiä ja palautetta voi laittaa Janne Koposelle (janne.koponen@koulut.tampere.fi)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</si>
</sst>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Symbol"/>
      <family val="1"/>
      <charset val="2"/>
    </font>
    <font>
      <b/>
      <sz val="11"/>
      <color theme="1"/>
      <name val="Calibri"/>
      <family val="2"/>
      <scheme val="minor"/>
    </font>
    <font>
      <b/>
      <sz val="14"/>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2" fillId="0" borderId="0" xfId="0" applyFont="1"/>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Protection="1">
      <protection hidden="1"/>
    </xf>
    <xf numFmtId="0" fontId="0" fillId="0" borderId="0" xfId="0" applyFont="1" applyProtection="1">
      <protection hidden="1"/>
    </xf>
    <xf numFmtId="0" fontId="0" fillId="0" borderId="0" xfId="0" applyFont="1" applyAlignment="1" applyProtection="1">
      <alignment horizontal="left"/>
      <protection hidden="1"/>
    </xf>
    <xf numFmtId="0" fontId="0" fillId="0" borderId="0" xfId="0" applyProtection="1">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0" fontId="1" fillId="0" borderId="0" xfId="0" applyFont="1" applyProtection="1">
      <protection hidden="1"/>
    </xf>
    <xf numFmtId="0" fontId="2" fillId="0" borderId="5" xfId="0" applyFont="1" applyBorder="1" applyProtection="1">
      <protection hidden="1"/>
    </xf>
    <xf numFmtId="0" fontId="0" fillId="0" borderId="5" xfId="0" applyBorder="1" applyProtection="1">
      <protection hidden="1"/>
    </xf>
    <xf numFmtId="0" fontId="0" fillId="0" borderId="5" xfId="0" applyBorder="1" applyAlignment="1" applyProtection="1">
      <alignment horizontal="left"/>
      <protection hidden="1"/>
    </xf>
    <xf numFmtId="22" fontId="0" fillId="0" borderId="5" xfId="0" applyNumberFormat="1" applyBorder="1" applyAlignment="1" applyProtection="1">
      <protection hidden="1"/>
    </xf>
    <xf numFmtId="0" fontId="0" fillId="0" borderId="5" xfId="0" applyBorder="1" applyAlignment="1" applyProtection="1">
      <alignment horizontal="right"/>
      <protection hidden="1"/>
    </xf>
    <xf numFmtId="0" fontId="0" fillId="2" borderId="5" xfId="0" applyFont="1" applyFill="1" applyBorder="1" applyAlignment="1" applyProtection="1">
      <alignment horizontal="left"/>
      <protection hidden="1"/>
    </xf>
    <xf numFmtId="0" fontId="0" fillId="2" borderId="5" xfId="0" applyFill="1" applyBorder="1" applyAlignment="1" applyProtection="1">
      <alignment horizontal="left"/>
      <protection hidden="1"/>
    </xf>
    <xf numFmtId="0" fontId="2" fillId="0" borderId="5" xfId="0" applyFont="1" applyBorder="1" applyAlignment="1" applyProtection="1">
      <alignment horizontal="left"/>
      <protection hidden="1"/>
    </xf>
    <xf numFmtId="0" fontId="0" fillId="0" borderId="5" xfId="0" applyFont="1" applyBorder="1" applyProtection="1">
      <protection hidden="1"/>
    </xf>
    <xf numFmtId="0" fontId="0" fillId="0" borderId="5" xfId="0" applyFont="1" applyBorder="1" applyAlignment="1" applyProtection="1">
      <alignment horizontal="left"/>
      <protection hidden="1"/>
    </xf>
    <xf numFmtId="0" fontId="0" fillId="0" borderId="5" xfId="0" applyBorder="1"/>
    <xf numFmtId="0" fontId="2" fillId="0" borderId="1"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0" fillId="0" borderId="5" xfId="0" applyBorder="1" applyAlignment="1" applyProtection="1">
      <alignment horizontal="right"/>
      <protection hidden="1"/>
    </xf>
    <xf numFmtId="0" fontId="0" fillId="0" borderId="0" xfId="0" applyBorder="1" applyAlignment="1" applyProtection="1">
      <alignment horizontal="left" vertical="top" wrapText="1"/>
      <protection hidden="1"/>
    </xf>
    <xf numFmtId="0" fontId="4" fillId="3" borderId="0" xfId="0" applyFont="1" applyFill="1" applyBorder="1" applyAlignment="1" applyProtection="1">
      <alignment horizontal="center" vertical="top"/>
      <protection hidden="1"/>
    </xf>
    <xf numFmtId="0" fontId="3" fillId="0" borderId="4" xfId="0" applyFont="1" applyBorder="1" applyAlignment="1" applyProtection="1">
      <alignment horizontal="left" vertical="top" wrapText="1"/>
      <protection hidden="1"/>
    </xf>
    <xf numFmtId="0" fontId="0" fillId="0" borderId="4" xfId="0" applyFont="1" applyBorder="1" applyAlignment="1" applyProtection="1">
      <alignment horizontal="left" vertical="top" wrapText="1"/>
      <protection hidden="1"/>
    </xf>
  </cellXfs>
  <cellStyles count="1">
    <cellStyle name="Normaali"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57"/>
  <sheetViews>
    <sheetView tabSelected="1" zoomScaleNormal="100" workbookViewId="0">
      <selection activeCell="A54" sqref="A54:X54"/>
    </sheetView>
  </sheetViews>
  <sheetFormatPr defaultRowHeight="15" x14ac:dyDescent="0.25"/>
  <cols>
    <col min="1" max="1" width="3.5703125" style="1" bestFit="1" customWidth="1"/>
    <col min="2" max="2" width="4.5703125" customWidth="1"/>
    <col min="3" max="3" width="1.7109375" customWidth="1"/>
    <col min="4" max="4" width="4.5703125" style="4" customWidth="1"/>
    <col min="5" max="5" width="1.7109375" customWidth="1"/>
    <col min="6" max="6" width="8.140625" customWidth="1"/>
    <col min="7" max="7" width="3.5703125" style="1" customWidth="1"/>
    <col min="8" max="8" width="4.5703125" customWidth="1"/>
    <col min="9" max="9" width="2.28515625" customWidth="1"/>
    <col min="10" max="10" width="4.5703125" style="4" customWidth="1"/>
    <col min="11" max="11" width="1.7109375" customWidth="1"/>
    <col min="12" max="12" width="8.140625" customWidth="1"/>
    <col min="13" max="13" width="4.5703125" style="1" bestFit="1" customWidth="1"/>
    <col min="14" max="14" width="4.5703125" customWidth="1"/>
    <col min="15" max="15" width="2" bestFit="1" customWidth="1"/>
    <col min="16" max="16" width="4.5703125" style="4" customWidth="1"/>
    <col min="17" max="17" width="1.7109375" customWidth="1"/>
    <col min="18" max="18" width="8.140625" customWidth="1"/>
    <col min="19" max="19" width="4.5703125" style="1" bestFit="1" customWidth="1"/>
    <col min="20" max="20" width="4.5703125" customWidth="1"/>
    <col min="21" max="21" width="1.42578125" bestFit="1" customWidth="1"/>
    <col min="22" max="22" width="4.5703125" style="4" customWidth="1"/>
    <col min="23" max="23" width="1.7109375" customWidth="1"/>
    <col min="24" max="24" width="8.140625" customWidth="1"/>
    <col min="25" max="25" width="3.5703125" style="1" bestFit="1" customWidth="1"/>
    <col min="26" max="26" width="4.5703125" style="2" customWidth="1"/>
    <col min="27" max="27" width="1.42578125" style="2" bestFit="1" customWidth="1"/>
    <col min="28" max="28" width="4.5703125" style="3" customWidth="1"/>
    <col min="29" max="29" width="1.7109375" style="2" customWidth="1"/>
    <col min="30" max="30" width="8.140625" style="3" customWidth="1"/>
    <col min="31" max="31" width="4.5703125" style="1" bestFit="1" customWidth="1"/>
    <col min="32" max="32" width="4.5703125" style="2" customWidth="1"/>
    <col min="33" max="33" width="1.42578125" style="2" bestFit="1" customWidth="1"/>
    <col min="34" max="34" width="4.5703125" style="3" customWidth="1"/>
    <col min="35" max="35" width="1.7109375" style="2" customWidth="1"/>
    <col min="36" max="36" width="8.140625" style="3" customWidth="1"/>
    <col min="37" max="37" width="4.5703125" style="1" bestFit="1" customWidth="1"/>
    <col min="38" max="38" width="4.5703125" style="2" customWidth="1"/>
    <col min="39" max="39" width="1.42578125" style="2" bestFit="1" customWidth="1"/>
    <col min="40" max="40" width="4.5703125" style="3" customWidth="1"/>
    <col min="41" max="41" width="1.7109375" style="2" customWidth="1"/>
    <col min="42" max="42" width="8.140625" style="2" customWidth="1"/>
    <col min="43" max="43" width="4.5703125" style="1" bestFit="1" customWidth="1"/>
    <col min="44" max="44" width="4.5703125" style="2" customWidth="1"/>
    <col min="45" max="45" width="1.42578125" style="2" bestFit="1" customWidth="1"/>
    <col min="46" max="46" width="4.5703125" style="3" customWidth="1"/>
    <col min="47" max="47" width="1.7109375" style="2" customWidth="1"/>
    <col min="48" max="48" width="8.140625" customWidth="1"/>
    <col min="49" max="72" width="0" hidden="1" customWidth="1"/>
  </cols>
  <sheetData>
    <row r="1" spans="1:72" ht="79.5" customHeight="1" thickBot="1" x14ac:dyDescent="0.3">
      <c r="A1" s="23" t="s">
        <v>208</v>
      </c>
      <c r="B1" s="24"/>
      <c r="C1" s="24"/>
      <c r="D1" s="24"/>
      <c r="E1" s="24"/>
      <c r="F1" s="24"/>
      <c r="G1" s="24"/>
      <c r="H1" s="24"/>
      <c r="I1" s="24"/>
      <c r="J1" s="24"/>
      <c r="K1" s="24"/>
      <c r="L1" s="24"/>
      <c r="M1" s="24"/>
      <c r="N1" s="24"/>
      <c r="O1" s="24"/>
      <c r="P1" s="24"/>
      <c r="Q1" s="24"/>
      <c r="R1" s="24"/>
      <c r="S1" s="24"/>
      <c r="T1" s="24"/>
      <c r="U1" s="24"/>
      <c r="V1" s="24"/>
      <c r="W1" s="24"/>
      <c r="X1" s="25"/>
      <c r="Y1" s="5"/>
      <c r="Z1" s="27"/>
      <c r="AA1" s="27"/>
      <c r="AB1" s="27"/>
      <c r="AC1" s="27"/>
      <c r="AD1" s="27"/>
      <c r="AE1" s="27"/>
      <c r="AF1" s="27"/>
      <c r="AG1" s="27"/>
      <c r="AH1" s="27"/>
      <c r="AI1" s="27"/>
      <c r="AJ1" s="27"/>
      <c r="AK1" s="27"/>
      <c r="AL1" s="27"/>
      <c r="AM1" s="27"/>
      <c r="AN1" s="27"/>
      <c r="AO1" s="6"/>
      <c r="AP1" s="6"/>
      <c r="AQ1" s="5"/>
      <c r="AR1" s="6"/>
      <c r="AS1" s="6"/>
      <c r="AT1" s="7"/>
      <c r="AU1" s="6"/>
      <c r="AV1" s="8"/>
    </row>
    <row r="2" spans="1:72" s="22" customFormat="1" x14ac:dyDescent="0.25">
      <c r="A2" s="12" t="s">
        <v>202</v>
      </c>
      <c r="B2" s="13"/>
      <c r="C2" s="13"/>
      <c r="D2" s="14"/>
      <c r="E2" s="15"/>
      <c r="F2" s="16" t="s">
        <v>203</v>
      </c>
      <c r="G2" s="17">
        <v>-10</v>
      </c>
      <c r="H2" s="26" t="s">
        <v>204</v>
      </c>
      <c r="I2" s="26"/>
      <c r="J2" s="26"/>
      <c r="K2" s="26"/>
      <c r="L2" s="17">
        <v>10</v>
      </c>
      <c r="M2" s="26" t="s">
        <v>205</v>
      </c>
      <c r="N2" s="26"/>
      <c r="O2" s="26"/>
      <c r="P2" s="18">
        <v>-10</v>
      </c>
      <c r="Q2" s="13"/>
      <c r="R2" s="26" t="s">
        <v>206</v>
      </c>
      <c r="S2" s="26"/>
      <c r="T2" s="18">
        <v>10</v>
      </c>
      <c r="U2" s="13"/>
      <c r="V2" s="14"/>
      <c r="W2" s="13"/>
      <c r="X2" s="13"/>
      <c r="Y2" s="19" t="s">
        <v>207</v>
      </c>
      <c r="Z2" s="20"/>
      <c r="AA2" s="20"/>
      <c r="AB2" s="21"/>
      <c r="AC2" s="15"/>
      <c r="AD2" s="16" t="s">
        <v>203</v>
      </c>
      <c r="AE2" s="21">
        <f>G2</f>
        <v>-10</v>
      </c>
      <c r="AF2" s="26" t="s">
        <v>204</v>
      </c>
      <c r="AG2" s="26"/>
      <c r="AH2" s="26"/>
      <c r="AI2" s="26"/>
      <c r="AJ2" s="21">
        <f>L2</f>
        <v>10</v>
      </c>
      <c r="AK2" s="13" t="s">
        <v>205</v>
      </c>
      <c r="AL2" s="13"/>
      <c r="AM2" s="13"/>
      <c r="AN2" s="14">
        <f>P2</f>
        <v>-10</v>
      </c>
      <c r="AO2" s="13"/>
      <c r="AP2" s="26" t="s">
        <v>206</v>
      </c>
      <c r="AQ2" s="26"/>
      <c r="AR2" s="14">
        <f>T2</f>
        <v>10</v>
      </c>
      <c r="AS2" s="13"/>
      <c r="AT2" s="14"/>
      <c r="AU2" s="13"/>
      <c r="AV2" s="13"/>
    </row>
    <row r="3" spans="1:72" x14ac:dyDescent="0.25">
      <c r="A3" s="5" t="s">
        <v>2</v>
      </c>
      <c r="B3" s="10">
        <f ca="1">AX3</f>
        <v>5</v>
      </c>
      <c r="C3" s="11" t="s">
        <v>0</v>
      </c>
      <c r="D3" s="9" t="str">
        <f ca="1">IF(AZ3&lt;0,CONCATENATE("(",AZ3,")"),AZ3)</f>
        <v>(-6)</v>
      </c>
      <c r="E3" s="8" t="s">
        <v>1</v>
      </c>
      <c r="F3" s="8"/>
      <c r="G3" s="5" t="s">
        <v>52</v>
      </c>
      <c r="H3" s="10">
        <f ca="1">BD3</f>
        <v>-4</v>
      </c>
      <c r="I3" s="11" t="s">
        <v>0</v>
      </c>
      <c r="J3" s="9" t="str">
        <f ca="1">IF(BF3&lt;0,CONCATENATE("(",BF3,")"),BF3)</f>
        <v>(-10)</v>
      </c>
      <c r="K3" s="8" t="s">
        <v>1</v>
      </c>
      <c r="L3" s="8"/>
      <c r="M3" s="5" t="s">
        <v>102</v>
      </c>
      <c r="N3" s="10">
        <f ca="1">BJ3</f>
        <v>8</v>
      </c>
      <c r="O3" s="11" t="s">
        <v>0</v>
      </c>
      <c r="P3" s="9" t="str">
        <f ca="1">IF(BL3&lt;0,CONCATENATE("(",BL3,")"),BL3)</f>
        <v>(-9)</v>
      </c>
      <c r="Q3" s="8" t="s">
        <v>1</v>
      </c>
      <c r="R3" s="8"/>
      <c r="S3" s="5" t="s">
        <v>152</v>
      </c>
      <c r="T3" s="10">
        <f ca="1">BP3</f>
        <v>0</v>
      </c>
      <c r="U3" s="11" t="s">
        <v>0</v>
      </c>
      <c r="V3" s="9" t="str">
        <f ca="1">IF(BR3&lt;0,CONCATENATE("(",BR3,")"),BR3)</f>
        <v>(-2)</v>
      </c>
      <c r="W3" s="8" t="s">
        <v>1</v>
      </c>
      <c r="X3" s="8"/>
      <c r="Y3" s="5" t="str">
        <f>A3</f>
        <v>1.</v>
      </c>
      <c r="Z3" s="6">
        <f ca="1">B3</f>
        <v>5</v>
      </c>
      <c r="AA3" s="11" t="s">
        <v>0</v>
      </c>
      <c r="AB3" s="7" t="str">
        <f ca="1">D3</f>
        <v>(-6)</v>
      </c>
      <c r="AC3" s="6" t="str">
        <f>E3</f>
        <v>=</v>
      </c>
      <c r="AD3" s="7">
        <f ca="1">AX3*AZ3</f>
        <v>-30</v>
      </c>
      <c r="AE3" s="5" t="str">
        <f>G3</f>
        <v>51.</v>
      </c>
      <c r="AF3" s="6">
        <f ca="1">H3</f>
        <v>-4</v>
      </c>
      <c r="AG3" s="11" t="s">
        <v>0</v>
      </c>
      <c r="AH3" s="7" t="str">
        <f ca="1">J3</f>
        <v>(-10)</v>
      </c>
      <c r="AI3" s="6" t="str">
        <f>K3</f>
        <v>=</v>
      </c>
      <c r="AJ3" s="7">
        <f ca="1">BD3*BF3</f>
        <v>40</v>
      </c>
      <c r="AK3" s="5" t="str">
        <f>M3</f>
        <v>101.</v>
      </c>
      <c r="AL3" s="6">
        <f ca="1">N3</f>
        <v>8</v>
      </c>
      <c r="AM3" s="11" t="s">
        <v>0</v>
      </c>
      <c r="AN3" s="7" t="str">
        <f ca="1">P3</f>
        <v>(-9)</v>
      </c>
      <c r="AO3" s="6" t="str">
        <f>Q3</f>
        <v>=</v>
      </c>
      <c r="AP3" s="7">
        <f ca="1">BJ3*BL3</f>
        <v>-72</v>
      </c>
      <c r="AQ3" s="5" t="str">
        <f>S3</f>
        <v>151.</v>
      </c>
      <c r="AR3" s="6">
        <f ca="1">T3</f>
        <v>0</v>
      </c>
      <c r="AS3" s="11" t="s">
        <v>0</v>
      </c>
      <c r="AT3" s="7" t="str">
        <f ca="1">V3</f>
        <v>(-2)</v>
      </c>
      <c r="AU3" s="6" t="str">
        <f>W3</f>
        <v>=</v>
      </c>
      <c r="AV3" s="7">
        <f ca="1">BP3*BR3</f>
        <v>0</v>
      </c>
      <c r="AW3" s="5" t="s">
        <v>2</v>
      </c>
      <c r="AX3" s="10">
        <f t="shared" ref="AX3:AZ34" ca="1" si="0">RANDBETWEEN($G$2,$L$2)</f>
        <v>5</v>
      </c>
      <c r="AY3" s="11" t="s">
        <v>0</v>
      </c>
      <c r="AZ3" s="9">
        <f ca="1">RANDBETWEEN($P$2,$T$2)</f>
        <v>-6</v>
      </c>
      <c r="BA3" s="8" t="s">
        <v>1</v>
      </c>
      <c r="BB3" s="8"/>
      <c r="BC3" s="5" t="s">
        <v>52</v>
      </c>
      <c r="BD3" s="10">
        <f t="shared" ref="BD3:BF34" ca="1" si="1">RANDBETWEEN($G$2,$L$2)</f>
        <v>-4</v>
      </c>
      <c r="BE3" s="11" t="s">
        <v>0</v>
      </c>
      <c r="BF3" s="9">
        <f ca="1">RANDBETWEEN($P$2,$T$2)</f>
        <v>-10</v>
      </c>
      <c r="BG3" s="8" t="s">
        <v>1</v>
      </c>
      <c r="BH3" s="8"/>
      <c r="BI3" s="5" t="s">
        <v>102</v>
      </c>
      <c r="BJ3" s="10">
        <f t="shared" ref="BJ3:BL34" ca="1" si="2">RANDBETWEEN($G$2,$L$2)</f>
        <v>8</v>
      </c>
      <c r="BK3" s="11" t="s">
        <v>0</v>
      </c>
      <c r="BL3" s="9">
        <f ca="1">RANDBETWEEN($P$2,$T$2)</f>
        <v>-9</v>
      </c>
      <c r="BM3" s="8" t="s">
        <v>1</v>
      </c>
      <c r="BN3" s="8"/>
      <c r="BO3" s="5" t="s">
        <v>152</v>
      </c>
      <c r="BP3" s="10">
        <f t="shared" ref="BP3:BR34" ca="1" si="3">RANDBETWEEN($G$2,$L$2)</f>
        <v>0</v>
      </c>
      <c r="BQ3" s="11" t="s">
        <v>0</v>
      </c>
      <c r="BR3" s="9">
        <f ca="1">RANDBETWEEN($P$2,$T$2)</f>
        <v>-2</v>
      </c>
      <c r="BS3" s="8" t="s">
        <v>1</v>
      </c>
      <c r="BT3" s="8"/>
    </row>
    <row r="4" spans="1:72" x14ac:dyDescent="0.25">
      <c r="A4" s="5" t="s">
        <v>3</v>
      </c>
      <c r="B4" s="10">
        <f t="shared" ref="B4:B52" ca="1" si="4">AX4</f>
        <v>-9</v>
      </c>
      <c r="C4" s="11" t="s">
        <v>0</v>
      </c>
      <c r="D4" s="9">
        <f t="shared" ref="D4:D52" ca="1" si="5">IF(AZ4&lt;0,CONCATENATE("(",AZ4,")"),AZ4)</f>
        <v>0</v>
      </c>
      <c r="E4" s="8" t="s">
        <v>1</v>
      </c>
      <c r="F4" s="8"/>
      <c r="G4" s="5" t="s">
        <v>53</v>
      </c>
      <c r="H4" s="10">
        <f t="shared" ref="H4:H52" ca="1" si="6">BD4</f>
        <v>-9</v>
      </c>
      <c r="I4" s="11" t="s">
        <v>0</v>
      </c>
      <c r="J4" s="9">
        <f t="shared" ref="J4:J52" ca="1" si="7">IF(BF4&lt;0,CONCATENATE("(",BF4,")"),BF4)</f>
        <v>0</v>
      </c>
      <c r="K4" s="8" t="s">
        <v>1</v>
      </c>
      <c r="L4" s="8"/>
      <c r="M4" s="5" t="s">
        <v>103</v>
      </c>
      <c r="N4" s="10">
        <f t="shared" ref="N4:N52" ca="1" si="8">BJ4</f>
        <v>4</v>
      </c>
      <c r="O4" s="11" t="s">
        <v>0</v>
      </c>
      <c r="P4" s="9">
        <f t="shared" ref="P4:P52" ca="1" si="9">IF(BL4&lt;0,CONCATENATE("(",BL4,")"),BL4)</f>
        <v>1</v>
      </c>
      <c r="Q4" s="8" t="s">
        <v>1</v>
      </c>
      <c r="R4" s="8"/>
      <c r="S4" s="5" t="s">
        <v>153</v>
      </c>
      <c r="T4" s="10">
        <f t="shared" ref="T4:T52" ca="1" si="10">BP4</f>
        <v>-10</v>
      </c>
      <c r="U4" s="11" t="s">
        <v>0</v>
      </c>
      <c r="V4" s="9">
        <f t="shared" ref="V4:V52" ca="1" si="11">IF(BR4&lt;0,CONCATENATE("(",BR4,")"),BR4)</f>
        <v>3</v>
      </c>
      <c r="W4" s="8" t="s">
        <v>1</v>
      </c>
      <c r="X4" s="8"/>
      <c r="Y4" s="5" t="str">
        <f t="shared" ref="Y4:Y52" si="12">A4</f>
        <v>2.</v>
      </c>
      <c r="Z4" s="6">
        <f t="shared" ref="Z4:Z52" ca="1" si="13">B4</f>
        <v>-9</v>
      </c>
      <c r="AA4" s="11" t="s">
        <v>0</v>
      </c>
      <c r="AB4" s="7">
        <f t="shared" ref="AB4:AB52" ca="1" si="14">D4</f>
        <v>0</v>
      </c>
      <c r="AC4" s="6" t="str">
        <f t="shared" ref="AC4:AC52" si="15">E4</f>
        <v>=</v>
      </c>
      <c r="AD4" s="7">
        <f t="shared" ref="AD4:AD52" ca="1" si="16">AX4*AZ4</f>
        <v>0</v>
      </c>
      <c r="AE4" s="5" t="str">
        <f t="shared" ref="AE4:AE52" si="17">G4</f>
        <v>52.</v>
      </c>
      <c r="AF4" s="6">
        <f t="shared" ref="AF4:AF52" ca="1" si="18">H4</f>
        <v>-9</v>
      </c>
      <c r="AG4" s="11" t="s">
        <v>0</v>
      </c>
      <c r="AH4" s="7">
        <f t="shared" ref="AH4:AH52" ca="1" si="19">J4</f>
        <v>0</v>
      </c>
      <c r="AI4" s="6" t="str">
        <f t="shared" ref="AI4:AI35" si="20">K4</f>
        <v>=</v>
      </c>
      <c r="AJ4" s="7">
        <f t="shared" ref="AJ4:AJ52" ca="1" si="21">BD4*BF4</f>
        <v>0</v>
      </c>
      <c r="AK4" s="5" t="str">
        <f t="shared" ref="AK4:AK52" si="22">M4</f>
        <v>102.</v>
      </c>
      <c r="AL4" s="6">
        <f t="shared" ref="AL4:AL52" ca="1" si="23">N4</f>
        <v>4</v>
      </c>
      <c r="AM4" s="11" t="s">
        <v>0</v>
      </c>
      <c r="AN4" s="7">
        <f t="shared" ref="AN4:AN52" ca="1" si="24">P4</f>
        <v>1</v>
      </c>
      <c r="AO4" s="6" t="str">
        <f t="shared" ref="AO4:AO52" si="25">Q4</f>
        <v>=</v>
      </c>
      <c r="AP4" s="7">
        <f t="shared" ref="AP4:AP52" ca="1" si="26">BJ4*BL4</f>
        <v>4</v>
      </c>
      <c r="AQ4" s="5" t="str">
        <f t="shared" ref="AQ4:AQ52" si="27">S4</f>
        <v>152.</v>
      </c>
      <c r="AR4" s="6">
        <f t="shared" ref="AR4:AR52" ca="1" si="28">T4</f>
        <v>-10</v>
      </c>
      <c r="AS4" s="11" t="s">
        <v>0</v>
      </c>
      <c r="AT4" s="7">
        <f t="shared" ref="AT4:AT52" ca="1" si="29">V4</f>
        <v>3</v>
      </c>
      <c r="AU4" s="6" t="str">
        <f t="shared" ref="AU4:AU52" si="30">W4</f>
        <v>=</v>
      </c>
      <c r="AV4" s="7">
        <f t="shared" ref="AV4:AV52" ca="1" si="31">BP4*BR4</f>
        <v>-30</v>
      </c>
      <c r="AW4" s="5" t="s">
        <v>3</v>
      </c>
      <c r="AX4" s="10">
        <f ca="1">RANDBETWEEN($P$2,$T$2)</f>
        <v>-9</v>
      </c>
      <c r="AY4" s="11" t="s">
        <v>0</v>
      </c>
      <c r="AZ4" s="9">
        <f t="shared" ca="1" si="0"/>
        <v>0</v>
      </c>
      <c r="BA4" s="8" t="s">
        <v>1</v>
      </c>
      <c r="BB4" s="8"/>
      <c r="BC4" s="5" t="s">
        <v>53</v>
      </c>
      <c r="BD4" s="10">
        <f ca="1">RANDBETWEEN($P$2,$T$2)</f>
        <v>-9</v>
      </c>
      <c r="BE4" s="11" t="s">
        <v>0</v>
      </c>
      <c r="BF4" s="9">
        <f t="shared" ca="1" si="1"/>
        <v>0</v>
      </c>
      <c r="BG4" s="8" t="s">
        <v>1</v>
      </c>
      <c r="BH4" s="8"/>
      <c r="BI4" s="5" t="s">
        <v>103</v>
      </c>
      <c r="BJ4" s="10">
        <f ca="1">RANDBETWEEN($P$2,$T$2)</f>
        <v>4</v>
      </c>
      <c r="BK4" s="11" t="s">
        <v>0</v>
      </c>
      <c r="BL4" s="9">
        <f t="shared" ca="1" si="2"/>
        <v>1</v>
      </c>
      <c r="BM4" s="8" t="s">
        <v>1</v>
      </c>
      <c r="BN4" s="8"/>
      <c r="BO4" s="5" t="s">
        <v>153</v>
      </c>
      <c r="BP4" s="10">
        <f ca="1">RANDBETWEEN($P$2,$T$2)</f>
        <v>-10</v>
      </c>
      <c r="BQ4" s="11" t="s">
        <v>0</v>
      </c>
      <c r="BR4" s="9">
        <f t="shared" ca="1" si="3"/>
        <v>3</v>
      </c>
      <c r="BS4" s="8" t="s">
        <v>1</v>
      </c>
      <c r="BT4" s="8"/>
    </row>
    <row r="5" spans="1:72" x14ac:dyDescent="0.25">
      <c r="A5" s="5" t="s">
        <v>4</v>
      </c>
      <c r="B5" s="10">
        <f t="shared" ca="1" si="4"/>
        <v>9</v>
      </c>
      <c r="C5" s="11" t="s">
        <v>0</v>
      </c>
      <c r="D5" s="9">
        <f t="shared" ca="1" si="5"/>
        <v>9</v>
      </c>
      <c r="E5" s="8" t="s">
        <v>1</v>
      </c>
      <c r="F5" s="8"/>
      <c r="G5" s="5" t="s">
        <v>54</v>
      </c>
      <c r="H5" s="10">
        <f t="shared" ca="1" si="6"/>
        <v>9</v>
      </c>
      <c r="I5" s="11" t="s">
        <v>0</v>
      </c>
      <c r="J5" s="9">
        <f t="shared" ca="1" si="7"/>
        <v>1</v>
      </c>
      <c r="K5" s="8" t="s">
        <v>1</v>
      </c>
      <c r="L5" s="8"/>
      <c r="M5" s="5" t="s">
        <v>104</v>
      </c>
      <c r="N5" s="10">
        <f t="shared" ca="1" si="8"/>
        <v>0</v>
      </c>
      <c r="O5" s="11" t="s">
        <v>0</v>
      </c>
      <c r="P5" s="9">
        <f t="shared" ca="1" si="9"/>
        <v>7</v>
      </c>
      <c r="Q5" s="8" t="s">
        <v>1</v>
      </c>
      <c r="R5" s="8"/>
      <c r="S5" s="5" t="s">
        <v>154</v>
      </c>
      <c r="T5" s="10">
        <f t="shared" ca="1" si="10"/>
        <v>-8</v>
      </c>
      <c r="U5" s="11" t="s">
        <v>0</v>
      </c>
      <c r="V5" s="9" t="str">
        <f t="shared" ca="1" si="11"/>
        <v>(-1)</v>
      </c>
      <c r="W5" s="8" t="s">
        <v>1</v>
      </c>
      <c r="X5" s="8"/>
      <c r="Y5" s="5" t="str">
        <f t="shared" si="12"/>
        <v>3.</v>
      </c>
      <c r="Z5" s="6">
        <f t="shared" ca="1" si="13"/>
        <v>9</v>
      </c>
      <c r="AA5" s="11" t="s">
        <v>0</v>
      </c>
      <c r="AB5" s="7">
        <f t="shared" ca="1" si="14"/>
        <v>9</v>
      </c>
      <c r="AC5" s="6" t="str">
        <f t="shared" si="15"/>
        <v>=</v>
      </c>
      <c r="AD5" s="7">
        <f t="shared" ca="1" si="16"/>
        <v>81</v>
      </c>
      <c r="AE5" s="5" t="str">
        <f t="shared" si="17"/>
        <v>53.</v>
      </c>
      <c r="AF5" s="6">
        <f t="shared" ca="1" si="18"/>
        <v>9</v>
      </c>
      <c r="AG5" s="11" t="s">
        <v>0</v>
      </c>
      <c r="AH5" s="7">
        <f t="shared" ca="1" si="19"/>
        <v>1</v>
      </c>
      <c r="AI5" s="6" t="str">
        <f t="shared" si="20"/>
        <v>=</v>
      </c>
      <c r="AJ5" s="7">
        <f t="shared" ca="1" si="21"/>
        <v>9</v>
      </c>
      <c r="AK5" s="5" t="str">
        <f t="shared" si="22"/>
        <v>103.</v>
      </c>
      <c r="AL5" s="6">
        <f t="shared" ca="1" si="23"/>
        <v>0</v>
      </c>
      <c r="AM5" s="11" t="s">
        <v>0</v>
      </c>
      <c r="AN5" s="7">
        <f t="shared" ca="1" si="24"/>
        <v>7</v>
      </c>
      <c r="AO5" s="6" t="str">
        <f t="shared" si="25"/>
        <v>=</v>
      </c>
      <c r="AP5" s="7">
        <f t="shared" ca="1" si="26"/>
        <v>0</v>
      </c>
      <c r="AQ5" s="5" t="str">
        <f t="shared" si="27"/>
        <v>153.</v>
      </c>
      <c r="AR5" s="6">
        <f t="shared" ca="1" si="28"/>
        <v>-8</v>
      </c>
      <c r="AS5" s="11" t="s">
        <v>0</v>
      </c>
      <c r="AT5" s="7" t="str">
        <f t="shared" ca="1" si="29"/>
        <v>(-1)</v>
      </c>
      <c r="AU5" s="6" t="str">
        <f t="shared" si="30"/>
        <v>=</v>
      </c>
      <c r="AV5" s="7">
        <f t="shared" ca="1" si="31"/>
        <v>8</v>
      </c>
      <c r="AW5" s="5" t="s">
        <v>4</v>
      </c>
      <c r="AX5" s="10">
        <f t="shared" ca="1" si="0"/>
        <v>9</v>
      </c>
      <c r="AY5" s="11" t="s">
        <v>0</v>
      </c>
      <c r="AZ5" s="9">
        <f ca="1">RANDBETWEEN($P$2,$T$2)</f>
        <v>9</v>
      </c>
      <c r="BA5" s="8" t="s">
        <v>1</v>
      </c>
      <c r="BB5" s="8"/>
      <c r="BC5" s="5" t="s">
        <v>54</v>
      </c>
      <c r="BD5" s="10">
        <f t="shared" ca="1" si="1"/>
        <v>9</v>
      </c>
      <c r="BE5" s="11" t="s">
        <v>0</v>
      </c>
      <c r="BF5" s="9">
        <f ca="1">RANDBETWEEN($P$2,$T$2)</f>
        <v>1</v>
      </c>
      <c r="BG5" s="8" t="s">
        <v>1</v>
      </c>
      <c r="BH5" s="8"/>
      <c r="BI5" s="5" t="s">
        <v>104</v>
      </c>
      <c r="BJ5" s="10">
        <f t="shared" ca="1" si="2"/>
        <v>0</v>
      </c>
      <c r="BK5" s="11" t="s">
        <v>0</v>
      </c>
      <c r="BL5" s="9">
        <f ca="1">RANDBETWEEN($P$2,$T$2)</f>
        <v>7</v>
      </c>
      <c r="BM5" s="8" t="s">
        <v>1</v>
      </c>
      <c r="BN5" s="8"/>
      <c r="BO5" s="5" t="s">
        <v>154</v>
      </c>
      <c r="BP5" s="10">
        <f t="shared" ca="1" si="3"/>
        <v>-8</v>
      </c>
      <c r="BQ5" s="11" t="s">
        <v>0</v>
      </c>
      <c r="BR5" s="9">
        <f ca="1">RANDBETWEEN($P$2,$T$2)</f>
        <v>-1</v>
      </c>
      <c r="BS5" s="8" t="s">
        <v>1</v>
      </c>
      <c r="BT5" s="8"/>
    </row>
    <row r="6" spans="1:72" x14ac:dyDescent="0.25">
      <c r="A6" s="5" t="s">
        <v>5</v>
      </c>
      <c r="B6" s="10">
        <f t="shared" ca="1" si="4"/>
        <v>4</v>
      </c>
      <c r="C6" s="11" t="s">
        <v>0</v>
      </c>
      <c r="D6" s="9">
        <f t="shared" ca="1" si="5"/>
        <v>3</v>
      </c>
      <c r="E6" s="8" t="s">
        <v>1</v>
      </c>
      <c r="F6" s="8"/>
      <c r="G6" s="5" t="s">
        <v>55</v>
      </c>
      <c r="H6" s="10">
        <f t="shared" ca="1" si="6"/>
        <v>1</v>
      </c>
      <c r="I6" s="11" t="s">
        <v>0</v>
      </c>
      <c r="J6" s="9" t="str">
        <f t="shared" ca="1" si="7"/>
        <v>(-3)</v>
      </c>
      <c r="K6" s="8" t="s">
        <v>1</v>
      </c>
      <c r="L6" s="8"/>
      <c r="M6" s="5" t="s">
        <v>105</v>
      </c>
      <c r="N6" s="10">
        <f t="shared" ca="1" si="8"/>
        <v>-5</v>
      </c>
      <c r="O6" s="11" t="s">
        <v>0</v>
      </c>
      <c r="P6" s="9">
        <f t="shared" ca="1" si="9"/>
        <v>2</v>
      </c>
      <c r="Q6" s="8" t="s">
        <v>1</v>
      </c>
      <c r="R6" s="8"/>
      <c r="S6" s="5" t="s">
        <v>155</v>
      </c>
      <c r="T6" s="10">
        <f t="shared" ca="1" si="10"/>
        <v>4</v>
      </c>
      <c r="U6" s="11" t="s">
        <v>0</v>
      </c>
      <c r="V6" s="9" t="str">
        <f t="shared" ca="1" si="11"/>
        <v>(-10)</v>
      </c>
      <c r="W6" s="8" t="s">
        <v>1</v>
      </c>
      <c r="X6" s="8"/>
      <c r="Y6" s="5" t="str">
        <f t="shared" si="12"/>
        <v>4.</v>
      </c>
      <c r="Z6" s="6">
        <f t="shared" ca="1" si="13"/>
        <v>4</v>
      </c>
      <c r="AA6" s="11" t="s">
        <v>0</v>
      </c>
      <c r="AB6" s="7">
        <f t="shared" ca="1" si="14"/>
        <v>3</v>
      </c>
      <c r="AC6" s="6" t="str">
        <f t="shared" si="15"/>
        <v>=</v>
      </c>
      <c r="AD6" s="7">
        <f t="shared" ca="1" si="16"/>
        <v>12</v>
      </c>
      <c r="AE6" s="5" t="str">
        <f t="shared" si="17"/>
        <v>54.</v>
      </c>
      <c r="AF6" s="6">
        <f t="shared" ca="1" si="18"/>
        <v>1</v>
      </c>
      <c r="AG6" s="11" t="s">
        <v>0</v>
      </c>
      <c r="AH6" s="7" t="str">
        <f t="shared" ca="1" si="19"/>
        <v>(-3)</v>
      </c>
      <c r="AI6" s="6" t="str">
        <f t="shared" si="20"/>
        <v>=</v>
      </c>
      <c r="AJ6" s="7">
        <f t="shared" ca="1" si="21"/>
        <v>-3</v>
      </c>
      <c r="AK6" s="5" t="str">
        <f t="shared" si="22"/>
        <v>104.</v>
      </c>
      <c r="AL6" s="6">
        <f t="shared" ca="1" si="23"/>
        <v>-5</v>
      </c>
      <c r="AM6" s="11" t="s">
        <v>0</v>
      </c>
      <c r="AN6" s="7">
        <f t="shared" ca="1" si="24"/>
        <v>2</v>
      </c>
      <c r="AO6" s="6" t="str">
        <f t="shared" si="25"/>
        <v>=</v>
      </c>
      <c r="AP6" s="7">
        <f t="shared" ca="1" si="26"/>
        <v>-10</v>
      </c>
      <c r="AQ6" s="5" t="str">
        <f t="shared" si="27"/>
        <v>154.</v>
      </c>
      <c r="AR6" s="6">
        <f t="shared" ca="1" si="28"/>
        <v>4</v>
      </c>
      <c r="AS6" s="11" t="s">
        <v>0</v>
      </c>
      <c r="AT6" s="7" t="str">
        <f t="shared" ca="1" si="29"/>
        <v>(-10)</v>
      </c>
      <c r="AU6" s="6" t="str">
        <f t="shared" si="30"/>
        <v>=</v>
      </c>
      <c r="AV6" s="7">
        <f t="shared" ca="1" si="31"/>
        <v>-40</v>
      </c>
      <c r="AW6" s="5" t="s">
        <v>5</v>
      </c>
      <c r="AX6" s="10">
        <f ca="1">RANDBETWEEN($P$2,$T$2)</f>
        <v>4</v>
      </c>
      <c r="AY6" s="11" t="s">
        <v>0</v>
      </c>
      <c r="AZ6" s="9">
        <f t="shared" ca="1" si="0"/>
        <v>3</v>
      </c>
      <c r="BA6" s="8" t="s">
        <v>1</v>
      </c>
      <c r="BB6" s="8"/>
      <c r="BC6" s="5" t="s">
        <v>55</v>
      </c>
      <c r="BD6" s="10">
        <f ca="1">RANDBETWEEN($P$2,$T$2)</f>
        <v>1</v>
      </c>
      <c r="BE6" s="11" t="s">
        <v>0</v>
      </c>
      <c r="BF6" s="9">
        <f t="shared" ca="1" si="1"/>
        <v>-3</v>
      </c>
      <c r="BG6" s="8" t="s">
        <v>1</v>
      </c>
      <c r="BH6" s="8"/>
      <c r="BI6" s="5" t="s">
        <v>105</v>
      </c>
      <c r="BJ6" s="10">
        <f ca="1">RANDBETWEEN($P$2,$T$2)</f>
        <v>-5</v>
      </c>
      <c r="BK6" s="11" t="s">
        <v>0</v>
      </c>
      <c r="BL6" s="9">
        <f t="shared" ca="1" si="2"/>
        <v>2</v>
      </c>
      <c r="BM6" s="8" t="s">
        <v>1</v>
      </c>
      <c r="BN6" s="8"/>
      <c r="BO6" s="5" t="s">
        <v>155</v>
      </c>
      <c r="BP6" s="10">
        <f ca="1">RANDBETWEEN($P$2,$T$2)</f>
        <v>4</v>
      </c>
      <c r="BQ6" s="11" t="s">
        <v>0</v>
      </c>
      <c r="BR6" s="9">
        <f t="shared" ca="1" si="3"/>
        <v>-10</v>
      </c>
      <c r="BS6" s="8" t="s">
        <v>1</v>
      </c>
      <c r="BT6" s="8"/>
    </row>
    <row r="7" spans="1:72" x14ac:dyDescent="0.25">
      <c r="A7" s="5" t="s">
        <v>6</v>
      </c>
      <c r="B7" s="10">
        <f t="shared" ca="1" si="4"/>
        <v>3</v>
      </c>
      <c r="C7" s="11" t="s">
        <v>0</v>
      </c>
      <c r="D7" s="9" t="str">
        <f t="shared" ca="1" si="5"/>
        <v>(-1)</v>
      </c>
      <c r="E7" s="8" t="s">
        <v>1</v>
      </c>
      <c r="F7" s="8"/>
      <c r="G7" s="5" t="s">
        <v>56</v>
      </c>
      <c r="H7" s="10">
        <f t="shared" ca="1" si="6"/>
        <v>1</v>
      </c>
      <c r="I7" s="11" t="s">
        <v>0</v>
      </c>
      <c r="J7" s="9" t="str">
        <f t="shared" ca="1" si="7"/>
        <v>(-8)</v>
      </c>
      <c r="K7" s="8" t="s">
        <v>1</v>
      </c>
      <c r="L7" s="8"/>
      <c r="M7" s="5" t="s">
        <v>106</v>
      </c>
      <c r="N7" s="10">
        <f t="shared" ca="1" si="8"/>
        <v>3</v>
      </c>
      <c r="O7" s="11" t="s">
        <v>0</v>
      </c>
      <c r="P7" s="9" t="str">
        <f t="shared" ca="1" si="9"/>
        <v>(-1)</v>
      </c>
      <c r="Q7" s="8" t="s">
        <v>1</v>
      </c>
      <c r="R7" s="8"/>
      <c r="S7" s="5" t="s">
        <v>156</v>
      </c>
      <c r="T7" s="10">
        <f t="shared" ca="1" si="10"/>
        <v>9</v>
      </c>
      <c r="U7" s="11" t="s">
        <v>0</v>
      </c>
      <c r="V7" s="9">
        <f t="shared" ca="1" si="11"/>
        <v>0</v>
      </c>
      <c r="W7" s="8" t="s">
        <v>1</v>
      </c>
      <c r="X7" s="8"/>
      <c r="Y7" s="5" t="str">
        <f t="shared" si="12"/>
        <v>5.</v>
      </c>
      <c r="Z7" s="6">
        <f t="shared" ca="1" si="13"/>
        <v>3</v>
      </c>
      <c r="AA7" s="11" t="s">
        <v>0</v>
      </c>
      <c r="AB7" s="7" t="str">
        <f t="shared" ca="1" si="14"/>
        <v>(-1)</v>
      </c>
      <c r="AC7" s="6" t="str">
        <f t="shared" si="15"/>
        <v>=</v>
      </c>
      <c r="AD7" s="7">
        <f t="shared" ca="1" si="16"/>
        <v>-3</v>
      </c>
      <c r="AE7" s="5" t="str">
        <f t="shared" si="17"/>
        <v>55.</v>
      </c>
      <c r="AF7" s="6">
        <f t="shared" ca="1" si="18"/>
        <v>1</v>
      </c>
      <c r="AG7" s="11" t="s">
        <v>0</v>
      </c>
      <c r="AH7" s="7" t="str">
        <f t="shared" ca="1" si="19"/>
        <v>(-8)</v>
      </c>
      <c r="AI7" s="6" t="str">
        <f t="shared" si="20"/>
        <v>=</v>
      </c>
      <c r="AJ7" s="7">
        <f t="shared" ca="1" si="21"/>
        <v>-8</v>
      </c>
      <c r="AK7" s="5" t="str">
        <f t="shared" si="22"/>
        <v>105.</v>
      </c>
      <c r="AL7" s="6">
        <f t="shared" ca="1" si="23"/>
        <v>3</v>
      </c>
      <c r="AM7" s="11" t="s">
        <v>0</v>
      </c>
      <c r="AN7" s="7" t="str">
        <f t="shared" ca="1" si="24"/>
        <v>(-1)</v>
      </c>
      <c r="AO7" s="6" t="str">
        <f t="shared" si="25"/>
        <v>=</v>
      </c>
      <c r="AP7" s="7">
        <f t="shared" ca="1" si="26"/>
        <v>-3</v>
      </c>
      <c r="AQ7" s="5" t="str">
        <f t="shared" si="27"/>
        <v>155.</v>
      </c>
      <c r="AR7" s="6">
        <f t="shared" ca="1" si="28"/>
        <v>9</v>
      </c>
      <c r="AS7" s="11" t="s">
        <v>0</v>
      </c>
      <c r="AT7" s="7">
        <f t="shared" ca="1" si="29"/>
        <v>0</v>
      </c>
      <c r="AU7" s="6" t="str">
        <f t="shared" si="30"/>
        <v>=</v>
      </c>
      <c r="AV7" s="7">
        <f t="shared" ca="1" si="31"/>
        <v>0</v>
      </c>
      <c r="AW7" s="5" t="s">
        <v>6</v>
      </c>
      <c r="AX7" s="10">
        <f t="shared" ca="1" si="0"/>
        <v>3</v>
      </c>
      <c r="AY7" s="11" t="s">
        <v>0</v>
      </c>
      <c r="AZ7" s="9">
        <f t="shared" ref="AZ7" ca="1" si="32">RANDBETWEEN($P$2,$T$2)</f>
        <v>-1</v>
      </c>
      <c r="BA7" s="8" t="s">
        <v>1</v>
      </c>
      <c r="BB7" s="8"/>
      <c r="BC7" s="5" t="s">
        <v>56</v>
      </c>
      <c r="BD7" s="10">
        <f t="shared" ca="1" si="1"/>
        <v>1</v>
      </c>
      <c r="BE7" s="11" t="s">
        <v>0</v>
      </c>
      <c r="BF7" s="9">
        <f t="shared" ref="BF7" ca="1" si="33">RANDBETWEEN($P$2,$T$2)</f>
        <v>-8</v>
      </c>
      <c r="BG7" s="8" t="s">
        <v>1</v>
      </c>
      <c r="BH7" s="8"/>
      <c r="BI7" s="5" t="s">
        <v>106</v>
      </c>
      <c r="BJ7" s="10">
        <f t="shared" ca="1" si="2"/>
        <v>3</v>
      </c>
      <c r="BK7" s="11" t="s">
        <v>0</v>
      </c>
      <c r="BL7" s="9">
        <f t="shared" ref="BL7" ca="1" si="34">RANDBETWEEN($P$2,$T$2)</f>
        <v>-1</v>
      </c>
      <c r="BM7" s="8" t="s">
        <v>1</v>
      </c>
      <c r="BN7" s="8"/>
      <c r="BO7" s="5" t="s">
        <v>156</v>
      </c>
      <c r="BP7" s="10">
        <f t="shared" ca="1" si="3"/>
        <v>9</v>
      </c>
      <c r="BQ7" s="11" t="s">
        <v>0</v>
      </c>
      <c r="BR7" s="9">
        <f t="shared" ref="BR7" ca="1" si="35">RANDBETWEEN($P$2,$T$2)</f>
        <v>0</v>
      </c>
      <c r="BS7" s="8" t="s">
        <v>1</v>
      </c>
      <c r="BT7" s="8"/>
    </row>
    <row r="8" spans="1:72" x14ac:dyDescent="0.25">
      <c r="A8" s="5" t="s">
        <v>7</v>
      </c>
      <c r="B8" s="10">
        <f t="shared" ca="1" si="4"/>
        <v>-9</v>
      </c>
      <c r="C8" s="11" t="s">
        <v>0</v>
      </c>
      <c r="D8" s="9">
        <f t="shared" ca="1" si="5"/>
        <v>4</v>
      </c>
      <c r="E8" s="8" t="s">
        <v>1</v>
      </c>
      <c r="F8" s="8"/>
      <c r="G8" s="5" t="s">
        <v>57</v>
      </c>
      <c r="H8" s="10">
        <f t="shared" ca="1" si="6"/>
        <v>7</v>
      </c>
      <c r="I8" s="11" t="s">
        <v>0</v>
      </c>
      <c r="J8" s="9">
        <f t="shared" ca="1" si="7"/>
        <v>8</v>
      </c>
      <c r="K8" s="8" t="s">
        <v>1</v>
      </c>
      <c r="L8" s="8"/>
      <c r="M8" s="5" t="s">
        <v>107</v>
      </c>
      <c r="N8" s="10">
        <f t="shared" ca="1" si="8"/>
        <v>10</v>
      </c>
      <c r="O8" s="11" t="s">
        <v>0</v>
      </c>
      <c r="P8" s="9">
        <f t="shared" ca="1" si="9"/>
        <v>4</v>
      </c>
      <c r="Q8" s="8" t="s">
        <v>1</v>
      </c>
      <c r="R8" s="8"/>
      <c r="S8" s="5" t="s">
        <v>157</v>
      </c>
      <c r="T8" s="10">
        <f t="shared" ca="1" si="10"/>
        <v>-3</v>
      </c>
      <c r="U8" s="11" t="s">
        <v>0</v>
      </c>
      <c r="V8" s="9" t="str">
        <f t="shared" ca="1" si="11"/>
        <v>(-1)</v>
      </c>
      <c r="W8" s="8" t="s">
        <v>1</v>
      </c>
      <c r="X8" s="8"/>
      <c r="Y8" s="5" t="str">
        <f t="shared" si="12"/>
        <v>6.</v>
      </c>
      <c r="Z8" s="6">
        <f t="shared" ca="1" si="13"/>
        <v>-9</v>
      </c>
      <c r="AA8" s="11" t="s">
        <v>0</v>
      </c>
      <c r="AB8" s="7">
        <f t="shared" ca="1" si="14"/>
        <v>4</v>
      </c>
      <c r="AC8" s="6" t="str">
        <f t="shared" si="15"/>
        <v>=</v>
      </c>
      <c r="AD8" s="7">
        <f t="shared" ca="1" si="16"/>
        <v>-36</v>
      </c>
      <c r="AE8" s="5" t="str">
        <f t="shared" si="17"/>
        <v>56.</v>
      </c>
      <c r="AF8" s="6">
        <f t="shared" ca="1" si="18"/>
        <v>7</v>
      </c>
      <c r="AG8" s="11" t="s">
        <v>0</v>
      </c>
      <c r="AH8" s="7">
        <f t="shared" ca="1" si="19"/>
        <v>8</v>
      </c>
      <c r="AI8" s="6" t="str">
        <f t="shared" si="20"/>
        <v>=</v>
      </c>
      <c r="AJ8" s="7">
        <f t="shared" ca="1" si="21"/>
        <v>56</v>
      </c>
      <c r="AK8" s="5" t="str">
        <f t="shared" si="22"/>
        <v>106.</v>
      </c>
      <c r="AL8" s="6">
        <f t="shared" ca="1" si="23"/>
        <v>10</v>
      </c>
      <c r="AM8" s="11" t="s">
        <v>0</v>
      </c>
      <c r="AN8" s="7">
        <f t="shared" ca="1" si="24"/>
        <v>4</v>
      </c>
      <c r="AO8" s="6" t="str">
        <f t="shared" si="25"/>
        <v>=</v>
      </c>
      <c r="AP8" s="7">
        <f t="shared" ca="1" si="26"/>
        <v>40</v>
      </c>
      <c r="AQ8" s="5" t="str">
        <f t="shared" si="27"/>
        <v>156.</v>
      </c>
      <c r="AR8" s="6">
        <f t="shared" ca="1" si="28"/>
        <v>-3</v>
      </c>
      <c r="AS8" s="11" t="s">
        <v>0</v>
      </c>
      <c r="AT8" s="7" t="str">
        <f t="shared" ca="1" si="29"/>
        <v>(-1)</v>
      </c>
      <c r="AU8" s="6" t="str">
        <f t="shared" si="30"/>
        <v>=</v>
      </c>
      <c r="AV8" s="7">
        <f t="shared" ca="1" si="31"/>
        <v>3</v>
      </c>
      <c r="AW8" s="5" t="s">
        <v>7</v>
      </c>
      <c r="AX8" s="10">
        <f t="shared" ref="AX8" ca="1" si="36">RANDBETWEEN($P$2,$T$2)</f>
        <v>-9</v>
      </c>
      <c r="AY8" s="11" t="s">
        <v>0</v>
      </c>
      <c r="AZ8" s="9">
        <f t="shared" ca="1" si="0"/>
        <v>4</v>
      </c>
      <c r="BA8" s="8" t="s">
        <v>1</v>
      </c>
      <c r="BB8" s="8"/>
      <c r="BC8" s="5" t="s">
        <v>57</v>
      </c>
      <c r="BD8" s="10">
        <f t="shared" ref="BD8" ca="1" si="37">RANDBETWEEN($P$2,$T$2)</f>
        <v>7</v>
      </c>
      <c r="BE8" s="11" t="s">
        <v>0</v>
      </c>
      <c r="BF8" s="9">
        <f t="shared" ca="1" si="1"/>
        <v>8</v>
      </c>
      <c r="BG8" s="8" t="s">
        <v>1</v>
      </c>
      <c r="BH8" s="8"/>
      <c r="BI8" s="5" t="s">
        <v>107</v>
      </c>
      <c r="BJ8" s="10">
        <f t="shared" ref="BJ8" ca="1" si="38">RANDBETWEEN($P$2,$T$2)</f>
        <v>10</v>
      </c>
      <c r="BK8" s="11" t="s">
        <v>0</v>
      </c>
      <c r="BL8" s="9">
        <f t="shared" ca="1" si="2"/>
        <v>4</v>
      </c>
      <c r="BM8" s="8" t="s">
        <v>1</v>
      </c>
      <c r="BN8" s="8"/>
      <c r="BO8" s="5" t="s">
        <v>157</v>
      </c>
      <c r="BP8" s="10">
        <f t="shared" ref="BP8" ca="1" si="39">RANDBETWEEN($P$2,$T$2)</f>
        <v>-3</v>
      </c>
      <c r="BQ8" s="11" t="s">
        <v>0</v>
      </c>
      <c r="BR8" s="9">
        <f t="shared" ca="1" si="3"/>
        <v>-1</v>
      </c>
      <c r="BS8" s="8" t="s">
        <v>1</v>
      </c>
      <c r="BT8" s="8"/>
    </row>
    <row r="9" spans="1:72" x14ac:dyDescent="0.25">
      <c r="A9" s="5" t="s">
        <v>8</v>
      </c>
      <c r="B9" s="10">
        <f t="shared" ca="1" si="4"/>
        <v>-10</v>
      </c>
      <c r="C9" s="11" t="s">
        <v>0</v>
      </c>
      <c r="D9" s="9">
        <f t="shared" ca="1" si="5"/>
        <v>8</v>
      </c>
      <c r="E9" s="8" t="s">
        <v>1</v>
      </c>
      <c r="F9" s="8"/>
      <c r="G9" s="5" t="s">
        <v>58</v>
      </c>
      <c r="H9" s="10">
        <f t="shared" ca="1" si="6"/>
        <v>7</v>
      </c>
      <c r="I9" s="11" t="s">
        <v>0</v>
      </c>
      <c r="J9" s="9" t="str">
        <f t="shared" ca="1" si="7"/>
        <v>(-3)</v>
      </c>
      <c r="K9" s="8" t="s">
        <v>1</v>
      </c>
      <c r="L9" s="8"/>
      <c r="M9" s="5" t="s">
        <v>108</v>
      </c>
      <c r="N9" s="10">
        <f t="shared" ca="1" si="8"/>
        <v>-7</v>
      </c>
      <c r="O9" s="11" t="s">
        <v>0</v>
      </c>
      <c r="P9" s="9">
        <f t="shared" ca="1" si="9"/>
        <v>6</v>
      </c>
      <c r="Q9" s="8" t="s">
        <v>1</v>
      </c>
      <c r="R9" s="8"/>
      <c r="S9" s="5" t="s">
        <v>158</v>
      </c>
      <c r="T9" s="10">
        <f t="shared" ca="1" si="10"/>
        <v>2</v>
      </c>
      <c r="U9" s="11" t="s">
        <v>0</v>
      </c>
      <c r="V9" s="9">
        <f t="shared" ca="1" si="11"/>
        <v>6</v>
      </c>
      <c r="W9" s="8" t="s">
        <v>1</v>
      </c>
      <c r="X9" s="8"/>
      <c r="Y9" s="5" t="str">
        <f t="shared" si="12"/>
        <v>7.</v>
      </c>
      <c r="Z9" s="6">
        <f t="shared" ca="1" si="13"/>
        <v>-10</v>
      </c>
      <c r="AA9" s="11" t="s">
        <v>0</v>
      </c>
      <c r="AB9" s="7">
        <f t="shared" ca="1" si="14"/>
        <v>8</v>
      </c>
      <c r="AC9" s="6" t="str">
        <f t="shared" si="15"/>
        <v>=</v>
      </c>
      <c r="AD9" s="7">
        <f t="shared" ca="1" si="16"/>
        <v>-80</v>
      </c>
      <c r="AE9" s="5" t="str">
        <f t="shared" si="17"/>
        <v>57.</v>
      </c>
      <c r="AF9" s="6">
        <f t="shared" ca="1" si="18"/>
        <v>7</v>
      </c>
      <c r="AG9" s="11" t="s">
        <v>0</v>
      </c>
      <c r="AH9" s="7" t="str">
        <f t="shared" ca="1" si="19"/>
        <v>(-3)</v>
      </c>
      <c r="AI9" s="6" t="str">
        <f t="shared" si="20"/>
        <v>=</v>
      </c>
      <c r="AJ9" s="7">
        <f t="shared" ca="1" si="21"/>
        <v>-21</v>
      </c>
      <c r="AK9" s="5" t="str">
        <f t="shared" si="22"/>
        <v>107.</v>
      </c>
      <c r="AL9" s="6">
        <f t="shared" ca="1" si="23"/>
        <v>-7</v>
      </c>
      <c r="AM9" s="11" t="s">
        <v>0</v>
      </c>
      <c r="AN9" s="7">
        <f t="shared" ca="1" si="24"/>
        <v>6</v>
      </c>
      <c r="AO9" s="6" t="str">
        <f t="shared" si="25"/>
        <v>=</v>
      </c>
      <c r="AP9" s="7">
        <f t="shared" ca="1" si="26"/>
        <v>-42</v>
      </c>
      <c r="AQ9" s="5" t="str">
        <f t="shared" si="27"/>
        <v>157.</v>
      </c>
      <c r="AR9" s="6">
        <f t="shared" ca="1" si="28"/>
        <v>2</v>
      </c>
      <c r="AS9" s="11" t="s">
        <v>0</v>
      </c>
      <c r="AT9" s="7">
        <f t="shared" ca="1" si="29"/>
        <v>6</v>
      </c>
      <c r="AU9" s="6" t="str">
        <f t="shared" si="30"/>
        <v>=</v>
      </c>
      <c r="AV9" s="7">
        <f t="shared" ca="1" si="31"/>
        <v>12</v>
      </c>
      <c r="AW9" s="5" t="s">
        <v>8</v>
      </c>
      <c r="AX9" s="10">
        <f t="shared" ca="1" si="0"/>
        <v>-10</v>
      </c>
      <c r="AY9" s="11" t="s">
        <v>0</v>
      </c>
      <c r="AZ9" s="9">
        <f t="shared" ref="AZ9" ca="1" si="40">RANDBETWEEN($P$2,$T$2)</f>
        <v>8</v>
      </c>
      <c r="BA9" s="8" t="s">
        <v>1</v>
      </c>
      <c r="BB9" s="8"/>
      <c r="BC9" s="5" t="s">
        <v>58</v>
      </c>
      <c r="BD9" s="10">
        <f t="shared" ca="1" si="1"/>
        <v>7</v>
      </c>
      <c r="BE9" s="11" t="s">
        <v>0</v>
      </c>
      <c r="BF9" s="9">
        <f t="shared" ref="BF9" ca="1" si="41">RANDBETWEEN($P$2,$T$2)</f>
        <v>-3</v>
      </c>
      <c r="BG9" s="8" t="s">
        <v>1</v>
      </c>
      <c r="BH9" s="8"/>
      <c r="BI9" s="5" t="s">
        <v>108</v>
      </c>
      <c r="BJ9" s="10">
        <f t="shared" ca="1" si="2"/>
        <v>-7</v>
      </c>
      <c r="BK9" s="11" t="s">
        <v>0</v>
      </c>
      <c r="BL9" s="9">
        <f t="shared" ref="BL9" ca="1" si="42">RANDBETWEEN($P$2,$T$2)</f>
        <v>6</v>
      </c>
      <c r="BM9" s="8" t="s">
        <v>1</v>
      </c>
      <c r="BN9" s="8"/>
      <c r="BO9" s="5" t="s">
        <v>158</v>
      </c>
      <c r="BP9" s="10">
        <f t="shared" ca="1" si="3"/>
        <v>2</v>
      </c>
      <c r="BQ9" s="11" t="s">
        <v>0</v>
      </c>
      <c r="BR9" s="9">
        <f t="shared" ref="BR9" ca="1" si="43">RANDBETWEEN($P$2,$T$2)</f>
        <v>6</v>
      </c>
      <c r="BS9" s="8" t="s">
        <v>1</v>
      </c>
      <c r="BT9" s="8"/>
    </row>
    <row r="10" spans="1:72" x14ac:dyDescent="0.25">
      <c r="A10" s="5" t="s">
        <v>9</v>
      </c>
      <c r="B10" s="10">
        <f t="shared" ca="1" si="4"/>
        <v>4</v>
      </c>
      <c r="C10" s="11" t="s">
        <v>0</v>
      </c>
      <c r="D10" s="9" t="str">
        <f t="shared" ca="1" si="5"/>
        <v>(-5)</v>
      </c>
      <c r="E10" s="8" t="s">
        <v>1</v>
      </c>
      <c r="F10" s="8"/>
      <c r="G10" s="5" t="s">
        <v>59</v>
      </c>
      <c r="H10" s="10">
        <f t="shared" ca="1" si="6"/>
        <v>-1</v>
      </c>
      <c r="I10" s="11" t="s">
        <v>0</v>
      </c>
      <c r="J10" s="9" t="str">
        <f t="shared" ca="1" si="7"/>
        <v>(-2)</v>
      </c>
      <c r="K10" s="8" t="s">
        <v>1</v>
      </c>
      <c r="L10" s="8"/>
      <c r="M10" s="5" t="s">
        <v>109</v>
      </c>
      <c r="N10" s="10">
        <f t="shared" ca="1" si="8"/>
        <v>10</v>
      </c>
      <c r="O10" s="11" t="s">
        <v>0</v>
      </c>
      <c r="P10" s="9">
        <f t="shared" ca="1" si="9"/>
        <v>7</v>
      </c>
      <c r="Q10" s="8" t="s">
        <v>1</v>
      </c>
      <c r="R10" s="8"/>
      <c r="S10" s="5" t="s">
        <v>159</v>
      </c>
      <c r="T10" s="10">
        <f t="shared" ca="1" si="10"/>
        <v>-7</v>
      </c>
      <c r="U10" s="11" t="s">
        <v>0</v>
      </c>
      <c r="V10" s="9" t="str">
        <f t="shared" ca="1" si="11"/>
        <v>(-2)</v>
      </c>
      <c r="W10" s="8" t="s">
        <v>1</v>
      </c>
      <c r="X10" s="8"/>
      <c r="Y10" s="5" t="str">
        <f t="shared" si="12"/>
        <v>8.</v>
      </c>
      <c r="Z10" s="6">
        <f t="shared" ca="1" si="13"/>
        <v>4</v>
      </c>
      <c r="AA10" s="11" t="s">
        <v>0</v>
      </c>
      <c r="AB10" s="7" t="str">
        <f t="shared" ca="1" si="14"/>
        <v>(-5)</v>
      </c>
      <c r="AC10" s="6" t="str">
        <f t="shared" si="15"/>
        <v>=</v>
      </c>
      <c r="AD10" s="7">
        <f t="shared" ca="1" si="16"/>
        <v>-20</v>
      </c>
      <c r="AE10" s="5" t="str">
        <f t="shared" si="17"/>
        <v>58.</v>
      </c>
      <c r="AF10" s="6">
        <f t="shared" ca="1" si="18"/>
        <v>-1</v>
      </c>
      <c r="AG10" s="11" t="s">
        <v>0</v>
      </c>
      <c r="AH10" s="7" t="str">
        <f t="shared" ca="1" si="19"/>
        <v>(-2)</v>
      </c>
      <c r="AI10" s="6" t="str">
        <f t="shared" si="20"/>
        <v>=</v>
      </c>
      <c r="AJ10" s="7">
        <f t="shared" ca="1" si="21"/>
        <v>2</v>
      </c>
      <c r="AK10" s="5" t="str">
        <f t="shared" si="22"/>
        <v>108.</v>
      </c>
      <c r="AL10" s="6">
        <f t="shared" ca="1" si="23"/>
        <v>10</v>
      </c>
      <c r="AM10" s="11" t="s">
        <v>0</v>
      </c>
      <c r="AN10" s="7">
        <f t="shared" ca="1" si="24"/>
        <v>7</v>
      </c>
      <c r="AO10" s="6" t="str">
        <f t="shared" si="25"/>
        <v>=</v>
      </c>
      <c r="AP10" s="7">
        <f t="shared" ca="1" si="26"/>
        <v>70</v>
      </c>
      <c r="AQ10" s="5" t="str">
        <f t="shared" si="27"/>
        <v>158.</v>
      </c>
      <c r="AR10" s="6">
        <f t="shared" ca="1" si="28"/>
        <v>-7</v>
      </c>
      <c r="AS10" s="11" t="s">
        <v>0</v>
      </c>
      <c r="AT10" s="7" t="str">
        <f t="shared" ca="1" si="29"/>
        <v>(-2)</v>
      </c>
      <c r="AU10" s="6" t="str">
        <f t="shared" si="30"/>
        <v>=</v>
      </c>
      <c r="AV10" s="7">
        <f t="shared" ca="1" si="31"/>
        <v>14</v>
      </c>
      <c r="AW10" s="5" t="s">
        <v>9</v>
      </c>
      <c r="AX10" s="10">
        <f t="shared" ref="AX10" ca="1" si="44">RANDBETWEEN($P$2,$T$2)</f>
        <v>4</v>
      </c>
      <c r="AY10" s="11" t="s">
        <v>0</v>
      </c>
      <c r="AZ10" s="9">
        <f t="shared" ca="1" si="0"/>
        <v>-5</v>
      </c>
      <c r="BA10" s="8" t="s">
        <v>1</v>
      </c>
      <c r="BB10" s="8"/>
      <c r="BC10" s="5" t="s">
        <v>59</v>
      </c>
      <c r="BD10" s="10">
        <f t="shared" ref="BD10" ca="1" si="45">RANDBETWEEN($P$2,$T$2)</f>
        <v>-1</v>
      </c>
      <c r="BE10" s="11" t="s">
        <v>0</v>
      </c>
      <c r="BF10" s="9">
        <f t="shared" ca="1" si="1"/>
        <v>-2</v>
      </c>
      <c r="BG10" s="8" t="s">
        <v>1</v>
      </c>
      <c r="BH10" s="8"/>
      <c r="BI10" s="5" t="s">
        <v>109</v>
      </c>
      <c r="BJ10" s="10">
        <f t="shared" ref="BJ10" ca="1" si="46">RANDBETWEEN($P$2,$T$2)</f>
        <v>10</v>
      </c>
      <c r="BK10" s="11" t="s">
        <v>0</v>
      </c>
      <c r="BL10" s="9">
        <f t="shared" ca="1" si="2"/>
        <v>7</v>
      </c>
      <c r="BM10" s="8" t="s">
        <v>1</v>
      </c>
      <c r="BN10" s="8"/>
      <c r="BO10" s="5" t="s">
        <v>159</v>
      </c>
      <c r="BP10" s="10">
        <f t="shared" ref="BP10" ca="1" si="47">RANDBETWEEN($P$2,$T$2)</f>
        <v>-7</v>
      </c>
      <c r="BQ10" s="11" t="s">
        <v>0</v>
      </c>
      <c r="BR10" s="9">
        <f t="shared" ca="1" si="3"/>
        <v>-2</v>
      </c>
      <c r="BS10" s="8" t="s">
        <v>1</v>
      </c>
      <c r="BT10" s="8"/>
    </row>
    <row r="11" spans="1:72" x14ac:dyDescent="0.25">
      <c r="A11" s="5" t="s">
        <v>10</v>
      </c>
      <c r="B11" s="10">
        <f t="shared" ca="1" si="4"/>
        <v>-7</v>
      </c>
      <c r="C11" s="11" t="s">
        <v>0</v>
      </c>
      <c r="D11" s="9" t="str">
        <f t="shared" ca="1" si="5"/>
        <v>(-6)</v>
      </c>
      <c r="E11" s="8" t="s">
        <v>1</v>
      </c>
      <c r="F11" s="8"/>
      <c r="G11" s="5" t="s">
        <v>60</v>
      </c>
      <c r="H11" s="10">
        <f t="shared" ca="1" si="6"/>
        <v>-4</v>
      </c>
      <c r="I11" s="11" t="s">
        <v>0</v>
      </c>
      <c r="J11" s="9" t="str">
        <f t="shared" ca="1" si="7"/>
        <v>(-10)</v>
      </c>
      <c r="K11" s="8" t="s">
        <v>1</v>
      </c>
      <c r="L11" s="8"/>
      <c r="M11" s="5" t="s">
        <v>110</v>
      </c>
      <c r="N11" s="10">
        <f t="shared" ca="1" si="8"/>
        <v>0</v>
      </c>
      <c r="O11" s="11" t="s">
        <v>0</v>
      </c>
      <c r="P11" s="9" t="str">
        <f t="shared" ca="1" si="9"/>
        <v>(-8)</v>
      </c>
      <c r="Q11" s="8" t="s">
        <v>1</v>
      </c>
      <c r="R11" s="8"/>
      <c r="S11" s="5" t="s">
        <v>160</v>
      </c>
      <c r="T11" s="10">
        <f t="shared" ca="1" si="10"/>
        <v>-3</v>
      </c>
      <c r="U11" s="11" t="s">
        <v>0</v>
      </c>
      <c r="V11" s="9">
        <f t="shared" ca="1" si="11"/>
        <v>10</v>
      </c>
      <c r="W11" s="8" t="s">
        <v>1</v>
      </c>
      <c r="X11" s="8"/>
      <c r="Y11" s="5" t="str">
        <f t="shared" si="12"/>
        <v>9.</v>
      </c>
      <c r="Z11" s="6">
        <f t="shared" ca="1" si="13"/>
        <v>-7</v>
      </c>
      <c r="AA11" s="11" t="s">
        <v>0</v>
      </c>
      <c r="AB11" s="7" t="str">
        <f t="shared" ca="1" si="14"/>
        <v>(-6)</v>
      </c>
      <c r="AC11" s="6" t="str">
        <f t="shared" si="15"/>
        <v>=</v>
      </c>
      <c r="AD11" s="7">
        <f t="shared" ca="1" si="16"/>
        <v>42</v>
      </c>
      <c r="AE11" s="5" t="str">
        <f t="shared" si="17"/>
        <v>59.</v>
      </c>
      <c r="AF11" s="6">
        <f t="shared" ca="1" si="18"/>
        <v>-4</v>
      </c>
      <c r="AG11" s="11" t="s">
        <v>0</v>
      </c>
      <c r="AH11" s="7" t="str">
        <f t="shared" ca="1" si="19"/>
        <v>(-10)</v>
      </c>
      <c r="AI11" s="6" t="str">
        <f t="shared" si="20"/>
        <v>=</v>
      </c>
      <c r="AJ11" s="7">
        <f t="shared" ca="1" si="21"/>
        <v>40</v>
      </c>
      <c r="AK11" s="5" t="str">
        <f t="shared" si="22"/>
        <v>109.</v>
      </c>
      <c r="AL11" s="6">
        <f t="shared" ca="1" si="23"/>
        <v>0</v>
      </c>
      <c r="AM11" s="11" t="s">
        <v>0</v>
      </c>
      <c r="AN11" s="7" t="str">
        <f t="shared" ca="1" si="24"/>
        <v>(-8)</v>
      </c>
      <c r="AO11" s="6" t="str">
        <f t="shared" si="25"/>
        <v>=</v>
      </c>
      <c r="AP11" s="7">
        <f t="shared" ca="1" si="26"/>
        <v>0</v>
      </c>
      <c r="AQ11" s="5" t="str">
        <f t="shared" si="27"/>
        <v>159.</v>
      </c>
      <c r="AR11" s="6">
        <f t="shared" ca="1" si="28"/>
        <v>-3</v>
      </c>
      <c r="AS11" s="11" t="s">
        <v>0</v>
      </c>
      <c r="AT11" s="7">
        <f t="shared" ca="1" si="29"/>
        <v>10</v>
      </c>
      <c r="AU11" s="6" t="str">
        <f t="shared" si="30"/>
        <v>=</v>
      </c>
      <c r="AV11" s="7">
        <f t="shared" ca="1" si="31"/>
        <v>-30</v>
      </c>
      <c r="AW11" s="5" t="s">
        <v>10</v>
      </c>
      <c r="AX11" s="10">
        <f t="shared" ca="1" si="0"/>
        <v>-7</v>
      </c>
      <c r="AY11" s="11" t="s">
        <v>0</v>
      </c>
      <c r="AZ11" s="9">
        <f t="shared" ref="AZ11" ca="1" si="48">RANDBETWEEN($P$2,$T$2)</f>
        <v>-6</v>
      </c>
      <c r="BA11" s="8" t="s">
        <v>1</v>
      </c>
      <c r="BB11" s="8"/>
      <c r="BC11" s="5" t="s">
        <v>60</v>
      </c>
      <c r="BD11" s="10">
        <f t="shared" ca="1" si="1"/>
        <v>-4</v>
      </c>
      <c r="BE11" s="11" t="s">
        <v>0</v>
      </c>
      <c r="BF11" s="9">
        <f t="shared" ref="BF11" ca="1" si="49">RANDBETWEEN($P$2,$T$2)</f>
        <v>-10</v>
      </c>
      <c r="BG11" s="8" t="s">
        <v>1</v>
      </c>
      <c r="BH11" s="8"/>
      <c r="BI11" s="5" t="s">
        <v>110</v>
      </c>
      <c r="BJ11" s="10">
        <f t="shared" ca="1" si="2"/>
        <v>0</v>
      </c>
      <c r="BK11" s="11" t="s">
        <v>0</v>
      </c>
      <c r="BL11" s="9">
        <f t="shared" ref="BL11" ca="1" si="50">RANDBETWEEN($P$2,$T$2)</f>
        <v>-8</v>
      </c>
      <c r="BM11" s="8" t="s">
        <v>1</v>
      </c>
      <c r="BN11" s="8"/>
      <c r="BO11" s="5" t="s">
        <v>160</v>
      </c>
      <c r="BP11" s="10">
        <f t="shared" ca="1" si="3"/>
        <v>-3</v>
      </c>
      <c r="BQ11" s="11" t="s">
        <v>0</v>
      </c>
      <c r="BR11" s="9">
        <f t="shared" ref="BR11" ca="1" si="51">RANDBETWEEN($P$2,$T$2)</f>
        <v>10</v>
      </c>
      <c r="BS11" s="8" t="s">
        <v>1</v>
      </c>
      <c r="BT11" s="8"/>
    </row>
    <row r="12" spans="1:72" x14ac:dyDescent="0.25">
      <c r="A12" s="5" t="s">
        <v>11</v>
      </c>
      <c r="B12" s="10">
        <f t="shared" ca="1" si="4"/>
        <v>9</v>
      </c>
      <c r="C12" s="11" t="s">
        <v>0</v>
      </c>
      <c r="D12" s="9" t="str">
        <f t="shared" ca="1" si="5"/>
        <v>(-6)</v>
      </c>
      <c r="E12" s="8" t="s">
        <v>1</v>
      </c>
      <c r="F12" s="8"/>
      <c r="G12" s="5" t="s">
        <v>61</v>
      </c>
      <c r="H12" s="10">
        <f t="shared" ca="1" si="6"/>
        <v>5</v>
      </c>
      <c r="I12" s="11" t="s">
        <v>0</v>
      </c>
      <c r="J12" s="9" t="str">
        <f t="shared" ca="1" si="7"/>
        <v>(-2)</v>
      </c>
      <c r="K12" s="8" t="s">
        <v>1</v>
      </c>
      <c r="L12" s="8"/>
      <c r="M12" s="5" t="s">
        <v>111</v>
      </c>
      <c r="N12" s="10">
        <f t="shared" ca="1" si="8"/>
        <v>-2</v>
      </c>
      <c r="O12" s="11" t="s">
        <v>0</v>
      </c>
      <c r="P12" s="9" t="str">
        <f t="shared" ca="1" si="9"/>
        <v>(-2)</v>
      </c>
      <c r="Q12" s="8" t="s">
        <v>1</v>
      </c>
      <c r="R12" s="8"/>
      <c r="S12" s="5" t="s">
        <v>161</v>
      </c>
      <c r="T12" s="10">
        <f t="shared" ca="1" si="10"/>
        <v>-9</v>
      </c>
      <c r="U12" s="11" t="s">
        <v>0</v>
      </c>
      <c r="V12" s="9">
        <f t="shared" ca="1" si="11"/>
        <v>5</v>
      </c>
      <c r="W12" s="8" t="s">
        <v>1</v>
      </c>
      <c r="X12" s="8"/>
      <c r="Y12" s="5" t="str">
        <f t="shared" si="12"/>
        <v>10.</v>
      </c>
      <c r="Z12" s="6">
        <f t="shared" ca="1" si="13"/>
        <v>9</v>
      </c>
      <c r="AA12" s="11" t="s">
        <v>0</v>
      </c>
      <c r="AB12" s="7" t="str">
        <f t="shared" ca="1" si="14"/>
        <v>(-6)</v>
      </c>
      <c r="AC12" s="6" t="str">
        <f t="shared" si="15"/>
        <v>=</v>
      </c>
      <c r="AD12" s="7">
        <f t="shared" ca="1" si="16"/>
        <v>-54</v>
      </c>
      <c r="AE12" s="5" t="str">
        <f t="shared" si="17"/>
        <v>60.</v>
      </c>
      <c r="AF12" s="6">
        <f t="shared" ca="1" si="18"/>
        <v>5</v>
      </c>
      <c r="AG12" s="11" t="s">
        <v>0</v>
      </c>
      <c r="AH12" s="7" t="str">
        <f t="shared" ca="1" si="19"/>
        <v>(-2)</v>
      </c>
      <c r="AI12" s="6" t="str">
        <f t="shared" si="20"/>
        <v>=</v>
      </c>
      <c r="AJ12" s="7">
        <f t="shared" ca="1" si="21"/>
        <v>-10</v>
      </c>
      <c r="AK12" s="5" t="str">
        <f t="shared" si="22"/>
        <v>110.</v>
      </c>
      <c r="AL12" s="6">
        <f t="shared" ca="1" si="23"/>
        <v>-2</v>
      </c>
      <c r="AM12" s="11" t="s">
        <v>0</v>
      </c>
      <c r="AN12" s="7" t="str">
        <f t="shared" ca="1" si="24"/>
        <v>(-2)</v>
      </c>
      <c r="AO12" s="6" t="str">
        <f t="shared" si="25"/>
        <v>=</v>
      </c>
      <c r="AP12" s="7">
        <f t="shared" ca="1" si="26"/>
        <v>4</v>
      </c>
      <c r="AQ12" s="5" t="str">
        <f t="shared" si="27"/>
        <v>160.</v>
      </c>
      <c r="AR12" s="6">
        <f t="shared" ca="1" si="28"/>
        <v>-9</v>
      </c>
      <c r="AS12" s="11" t="s">
        <v>0</v>
      </c>
      <c r="AT12" s="7">
        <f t="shared" ca="1" si="29"/>
        <v>5</v>
      </c>
      <c r="AU12" s="6" t="str">
        <f t="shared" si="30"/>
        <v>=</v>
      </c>
      <c r="AV12" s="7">
        <f t="shared" ca="1" si="31"/>
        <v>-45</v>
      </c>
      <c r="AW12" s="5" t="s">
        <v>11</v>
      </c>
      <c r="AX12" s="10">
        <f t="shared" ref="AX12" ca="1" si="52">RANDBETWEEN($P$2,$T$2)</f>
        <v>9</v>
      </c>
      <c r="AY12" s="11" t="s">
        <v>0</v>
      </c>
      <c r="AZ12" s="9">
        <f t="shared" ca="1" si="0"/>
        <v>-6</v>
      </c>
      <c r="BA12" s="8" t="s">
        <v>1</v>
      </c>
      <c r="BB12" s="8"/>
      <c r="BC12" s="5" t="s">
        <v>61</v>
      </c>
      <c r="BD12" s="10">
        <f t="shared" ref="BD12" ca="1" si="53">RANDBETWEEN($P$2,$T$2)</f>
        <v>5</v>
      </c>
      <c r="BE12" s="11" t="s">
        <v>0</v>
      </c>
      <c r="BF12" s="9">
        <f t="shared" ca="1" si="1"/>
        <v>-2</v>
      </c>
      <c r="BG12" s="8" t="s">
        <v>1</v>
      </c>
      <c r="BH12" s="8"/>
      <c r="BI12" s="5" t="s">
        <v>111</v>
      </c>
      <c r="BJ12" s="10">
        <f t="shared" ref="BJ12" ca="1" si="54">RANDBETWEEN($P$2,$T$2)</f>
        <v>-2</v>
      </c>
      <c r="BK12" s="11" t="s">
        <v>0</v>
      </c>
      <c r="BL12" s="9">
        <f t="shared" ca="1" si="2"/>
        <v>-2</v>
      </c>
      <c r="BM12" s="8" t="s">
        <v>1</v>
      </c>
      <c r="BN12" s="8"/>
      <c r="BO12" s="5" t="s">
        <v>161</v>
      </c>
      <c r="BP12" s="10">
        <f t="shared" ref="BP12" ca="1" si="55">RANDBETWEEN($P$2,$T$2)</f>
        <v>-9</v>
      </c>
      <c r="BQ12" s="11" t="s">
        <v>0</v>
      </c>
      <c r="BR12" s="9">
        <f t="shared" ca="1" si="3"/>
        <v>5</v>
      </c>
      <c r="BS12" s="8" t="s">
        <v>1</v>
      </c>
      <c r="BT12" s="8"/>
    </row>
    <row r="13" spans="1:72" x14ac:dyDescent="0.25">
      <c r="A13" s="5" t="s">
        <v>12</v>
      </c>
      <c r="B13" s="10">
        <f t="shared" ca="1" si="4"/>
        <v>3</v>
      </c>
      <c r="C13" s="11" t="s">
        <v>0</v>
      </c>
      <c r="D13" s="9" t="str">
        <f t="shared" ca="1" si="5"/>
        <v>(-5)</v>
      </c>
      <c r="E13" s="8" t="s">
        <v>1</v>
      </c>
      <c r="F13" s="8"/>
      <c r="G13" s="5" t="s">
        <v>62</v>
      </c>
      <c r="H13" s="10">
        <f t="shared" ca="1" si="6"/>
        <v>-1</v>
      </c>
      <c r="I13" s="11" t="s">
        <v>0</v>
      </c>
      <c r="J13" s="9">
        <f t="shared" ca="1" si="7"/>
        <v>4</v>
      </c>
      <c r="K13" s="8" t="s">
        <v>1</v>
      </c>
      <c r="L13" s="8"/>
      <c r="M13" s="5" t="s">
        <v>112</v>
      </c>
      <c r="N13" s="10">
        <f t="shared" ca="1" si="8"/>
        <v>-7</v>
      </c>
      <c r="O13" s="11" t="s">
        <v>0</v>
      </c>
      <c r="P13" s="9">
        <f t="shared" ca="1" si="9"/>
        <v>5</v>
      </c>
      <c r="Q13" s="8" t="s">
        <v>1</v>
      </c>
      <c r="R13" s="8"/>
      <c r="S13" s="5" t="s">
        <v>162</v>
      </c>
      <c r="T13" s="10">
        <f t="shared" ca="1" si="10"/>
        <v>8</v>
      </c>
      <c r="U13" s="11" t="s">
        <v>0</v>
      </c>
      <c r="V13" s="9">
        <f t="shared" ca="1" si="11"/>
        <v>5</v>
      </c>
      <c r="W13" s="8" t="s">
        <v>1</v>
      </c>
      <c r="X13" s="8"/>
      <c r="Y13" s="5" t="str">
        <f t="shared" si="12"/>
        <v>11.</v>
      </c>
      <c r="Z13" s="6">
        <f t="shared" ca="1" si="13"/>
        <v>3</v>
      </c>
      <c r="AA13" s="11" t="s">
        <v>0</v>
      </c>
      <c r="AB13" s="7" t="str">
        <f t="shared" ca="1" si="14"/>
        <v>(-5)</v>
      </c>
      <c r="AC13" s="6" t="str">
        <f t="shared" si="15"/>
        <v>=</v>
      </c>
      <c r="AD13" s="7">
        <f t="shared" ca="1" si="16"/>
        <v>-15</v>
      </c>
      <c r="AE13" s="5" t="str">
        <f t="shared" si="17"/>
        <v>61.</v>
      </c>
      <c r="AF13" s="6">
        <f t="shared" ca="1" si="18"/>
        <v>-1</v>
      </c>
      <c r="AG13" s="11" t="s">
        <v>0</v>
      </c>
      <c r="AH13" s="7">
        <f t="shared" ca="1" si="19"/>
        <v>4</v>
      </c>
      <c r="AI13" s="6" t="str">
        <f t="shared" si="20"/>
        <v>=</v>
      </c>
      <c r="AJ13" s="7">
        <f t="shared" ca="1" si="21"/>
        <v>-4</v>
      </c>
      <c r="AK13" s="5" t="str">
        <f t="shared" si="22"/>
        <v>111.</v>
      </c>
      <c r="AL13" s="6">
        <f t="shared" ca="1" si="23"/>
        <v>-7</v>
      </c>
      <c r="AM13" s="11" t="s">
        <v>0</v>
      </c>
      <c r="AN13" s="7">
        <f t="shared" ca="1" si="24"/>
        <v>5</v>
      </c>
      <c r="AO13" s="6" t="str">
        <f t="shared" si="25"/>
        <v>=</v>
      </c>
      <c r="AP13" s="7">
        <f t="shared" ca="1" si="26"/>
        <v>-35</v>
      </c>
      <c r="AQ13" s="5" t="str">
        <f t="shared" si="27"/>
        <v>161.</v>
      </c>
      <c r="AR13" s="6">
        <f t="shared" ca="1" si="28"/>
        <v>8</v>
      </c>
      <c r="AS13" s="11" t="s">
        <v>0</v>
      </c>
      <c r="AT13" s="7">
        <f t="shared" ca="1" si="29"/>
        <v>5</v>
      </c>
      <c r="AU13" s="6" t="str">
        <f t="shared" si="30"/>
        <v>=</v>
      </c>
      <c r="AV13" s="7">
        <f t="shared" ca="1" si="31"/>
        <v>40</v>
      </c>
      <c r="AW13" s="5" t="s">
        <v>12</v>
      </c>
      <c r="AX13" s="10">
        <f t="shared" ca="1" si="0"/>
        <v>3</v>
      </c>
      <c r="AY13" s="11" t="s">
        <v>0</v>
      </c>
      <c r="AZ13" s="9">
        <f t="shared" ref="AZ13" ca="1" si="56">RANDBETWEEN($P$2,$T$2)</f>
        <v>-5</v>
      </c>
      <c r="BA13" s="8" t="s">
        <v>1</v>
      </c>
      <c r="BB13" s="8"/>
      <c r="BC13" s="5" t="s">
        <v>62</v>
      </c>
      <c r="BD13" s="10">
        <f t="shared" ca="1" si="1"/>
        <v>-1</v>
      </c>
      <c r="BE13" s="11" t="s">
        <v>0</v>
      </c>
      <c r="BF13" s="9">
        <f t="shared" ref="BF13" ca="1" si="57">RANDBETWEEN($P$2,$T$2)</f>
        <v>4</v>
      </c>
      <c r="BG13" s="8" t="s">
        <v>1</v>
      </c>
      <c r="BH13" s="8"/>
      <c r="BI13" s="5" t="s">
        <v>112</v>
      </c>
      <c r="BJ13" s="10">
        <f t="shared" ca="1" si="2"/>
        <v>-7</v>
      </c>
      <c r="BK13" s="11" t="s">
        <v>0</v>
      </c>
      <c r="BL13" s="9">
        <f t="shared" ref="BL13" ca="1" si="58">RANDBETWEEN($P$2,$T$2)</f>
        <v>5</v>
      </c>
      <c r="BM13" s="8" t="s">
        <v>1</v>
      </c>
      <c r="BN13" s="8"/>
      <c r="BO13" s="5" t="s">
        <v>162</v>
      </c>
      <c r="BP13" s="10">
        <f t="shared" ca="1" si="3"/>
        <v>8</v>
      </c>
      <c r="BQ13" s="11" t="s">
        <v>0</v>
      </c>
      <c r="BR13" s="9">
        <f t="shared" ref="BR13" ca="1" si="59">RANDBETWEEN($P$2,$T$2)</f>
        <v>5</v>
      </c>
      <c r="BS13" s="8" t="s">
        <v>1</v>
      </c>
      <c r="BT13" s="8"/>
    </row>
    <row r="14" spans="1:72" x14ac:dyDescent="0.25">
      <c r="A14" s="5" t="s">
        <v>13</v>
      </c>
      <c r="B14" s="10">
        <f t="shared" ca="1" si="4"/>
        <v>10</v>
      </c>
      <c r="C14" s="11" t="s">
        <v>0</v>
      </c>
      <c r="D14" s="9" t="str">
        <f t="shared" ca="1" si="5"/>
        <v>(-3)</v>
      </c>
      <c r="E14" s="8" t="s">
        <v>1</v>
      </c>
      <c r="F14" s="8"/>
      <c r="G14" s="5" t="s">
        <v>63</v>
      </c>
      <c r="H14" s="10">
        <f t="shared" ca="1" si="6"/>
        <v>1</v>
      </c>
      <c r="I14" s="11" t="s">
        <v>0</v>
      </c>
      <c r="J14" s="9">
        <f t="shared" ca="1" si="7"/>
        <v>8</v>
      </c>
      <c r="K14" s="8" t="s">
        <v>1</v>
      </c>
      <c r="L14" s="8"/>
      <c r="M14" s="5" t="s">
        <v>113</v>
      </c>
      <c r="N14" s="10">
        <f t="shared" ca="1" si="8"/>
        <v>8</v>
      </c>
      <c r="O14" s="11" t="s">
        <v>0</v>
      </c>
      <c r="P14" s="9" t="str">
        <f t="shared" ca="1" si="9"/>
        <v>(-8)</v>
      </c>
      <c r="Q14" s="8" t="s">
        <v>1</v>
      </c>
      <c r="R14" s="8"/>
      <c r="S14" s="5" t="s">
        <v>163</v>
      </c>
      <c r="T14" s="10">
        <f t="shared" ca="1" si="10"/>
        <v>-6</v>
      </c>
      <c r="U14" s="11" t="s">
        <v>0</v>
      </c>
      <c r="V14" s="9">
        <f t="shared" ca="1" si="11"/>
        <v>9</v>
      </c>
      <c r="W14" s="8" t="s">
        <v>1</v>
      </c>
      <c r="X14" s="8"/>
      <c r="Y14" s="5" t="str">
        <f t="shared" si="12"/>
        <v>12.</v>
      </c>
      <c r="Z14" s="6">
        <f t="shared" ca="1" si="13"/>
        <v>10</v>
      </c>
      <c r="AA14" s="11" t="s">
        <v>0</v>
      </c>
      <c r="AB14" s="7" t="str">
        <f t="shared" ca="1" si="14"/>
        <v>(-3)</v>
      </c>
      <c r="AC14" s="6" t="str">
        <f t="shared" si="15"/>
        <v>=</v>
      </c>
      <c r="AD14" s="7">
        <f t="shared" ca="1" si="16"/>
        <v>-30</v>
      </c>
      <c r="AE14" s="5" t="str">
        <f t="shared" si="17"/>
        <v>62.</v>
      </c>
      <c r="AF14" s="6">
        <f t="shared" ca="1" si="18"/>
        <v>1</v>
      </c>
      <c r="AG14" s="11" t="s">
        <v>0</v>
      </c>
      <c r="AH14" s="7">
        <f t="shared" ca="1" si="19"/>
        <v>8</v>
      </c>
      <c r="AI14" s="6" t="str">
        <f t="shared" si="20"/>
        <v>=</v>
      </c>
      <c r="AJ14" s="7">
        <f t="shared" ca="1" si="21"/>
        <v>8</v>
      </c>
      <c r="AK14" s="5" t="str">
        <f t="shared" si="22"/>
        <v>112.</v>
      </c>
      <c r="AL14" s="6">
        <f t="shared" ca="1" si="23"/>
        <v>8</v>
      </c>
      <c r="AM14" s="11" t="s">
        <v>0</v>
      </c>
      <c r="AN14" s="7" t="str">
        <f t="shared" ca="1" si="24"/>
        <v>(-8)</v>
      </c>
      <c r="AO14" s="6" t="str">
        <f t="shared" si="25"/>
        <v>=</v>
      </c>
      <c r="AP14" s="7">
        <f t="shared" ca="1" si="26"/>
        <v>-64</v>
      </c>
      <c r="AQ14" s="5" t="str">
        <f t="shared" si="27"/>
        <v>162.</v>
      </c>
      <c r="AR14" s="6">
        <f t="shared" ca="1" si="28"/>
        <v>-6</v>
      </c>
      <c r="AS14" s="11" t="s">
        <v>0</v>
      </c>
      <c r="AT14" s="7">
        <f t="shared" ca="1" si="29"/>
        <v>9</v>
      </c>
      <c r="AU14" s="6" t="str">
        <f t="shared" si="30"/>
        <v>=</v>
      </c>
      <c r="AV14" s="7">
        <f t="shared" ca="1" si="31"/>
        <v>-54</v>
      </c>
      <c r="AW14" s="5" t="s">
        <v>13</v>
      </c>
      <c r="AX14" s="10">
        <f t="shared" ref="AX14" ca="1" si="60">RANDBETWEEN($P$2,$T$2)</f>
        <v>10</v>
      </c>
      <c r="AY14" s="11" t="s">
        <v>0</v>
      </c>
      <c r="AZ14" s="9">
        <f t="shared" ca="1" si="0"/>
        <v>-3</v>
      </c>
      <c r="BA14" s="8" t="s">
        <v>1</v>
      </c>
      <c r="BB14" s="8"/>
      <c r="BC14" s="5" t="s">
        <v>63</v>
      </c>
      <c r="BD14" s="10">
        <f t="shared" ref="BD14" ca="1" si="61">RANDBETWEEN($P$2,$T$2)</f>
        <v>1</v>
      </c>
      <c r="BE14" s="11" t="s">
        <v>0</v>
      </c>
      <c r="BF14" s="9">
        <f t="shared" ca="1" si="1"/>
        <v>8</v>
      </c>
      <c r="BG14" s="8" t="s">
        <v>1</v>
      </c>
      <c r="BH14" s="8"/>
      <c r="BI14" s="5" t="s">
        <v>113</v>
      </c>
      <c r="BJ14" s="10">
        <f t="shared" ref="BJ14" ca="1" si="62">RANDBETWEEN($P$2,$T$2)</f>
        <v>8</v>
      </c>
      <c r="BK14" s="11" t="s">
        <v>0</v>
      </c>
      <c r="BL14" s="9">
        <f t="shared" ca="1" si="2"/>
        <v>-8</v>
      </c>
      <c r="BM14" s="8" t="s">
        <v>1</v>
      </c>
      <c r="BN14" s="8"/>
      <c r="BO14" s="5" t="s">
        <v>163</v>
      </c>
      <c r="BP14" s="10">
        <f t="shared" ref="BP14" ca="1" si="63">RANDBETWEEN($P$2,$T$2)</f>
        <v>-6</v>
      </c>
      <c r="BQ14" s="11" t="s">
        <v>0</v>
      </c>
      <c r="BR14" s="9">
        <f t="shared" ca="1" si="3"/>
        <v>9</v>
      </c>
      <c r="BS14" s="8" t="s">
        <v>1</v>
      </c>
      <c r="BT14" s="8"/>
    </row>
    <row r="15" spans="1:72" x14ac:dyDescent="0.25">
      <c r="A15" s="5" t="s">
        <v>14</v>
      </c>
      <c r="B15" s="10">
        <f t="shared" ca="1" si="4"/>
        <v>4</v>
      </c>
      <c r="C15" s="11" t="s">
        <v>0</v>
      </c>
      <c r="D15" s="9" t="str">
        <f t="shared" ca="1" si="5"/>
        <v>(-10)</v>
      </c>
      <c r="E15" s="8" t="s">
        <v>1</v>
      </c>
      <c r="F15" s="8"/>
      <c r="G15" s="5" t="s">
        <v>64</v>
      </c>
      <c r="H15" s="10">
        <f t="shared" ca="1" si="6"/>
        <v>8</v>
      </c>
      <c r="I15" s="11" t="s">
        <v>0</v>
      </c>
      <c r="J15" s="9">
        <f t="shared" ca="1" si="7"/>
        <v>2</v>
      </c>
      <c r="K15" s="8" t="s">
        <v>1</v>
      </c>
      <c r="L15" s="8"/>
      <c r="M15" s="5" t="s">
        <v>114</v>
      </c>
      <c r="N15" s="10">
        <f t="shared" ca="1" si="8"/>
        <v>5</v>
      </c>
      <c r="O15" s="11" t="s">
        <v>0</v>
      </c>
      <c r="P15" s="9">
        <f t="shared" ca="1" si="9"/>
        <v>10</v>
      </c>
      <c r="Q15" s="8" t="s">
        <v>1</v>
      </c>
      <c r="R15" s="8"/>
      <c r="S15" s="5" t="s">
        <v>164</v>
      </c>
      <c r="T15" s="10">
        <f t="shared" ca="1" si="10"/>
        <v>7</v>
      </c>
      <c r="U15" s="11" t="s">
        <v>0</v>
      </c>
      <c r="V15" s="9" t="str">
        <f t="shared" ca="1" si="11"/>
        <v>(-9)</v>
      </c>
      <c r="W15" s="8" t="s">
        <v>1</v>
      </c>
      <c r="X15" s="8"/>
      <c r="Y15" s="5" t="str">
        <f t="shared" si="12"/>
        <v>13.</v>
      </c>
      <c r="Z15" s="6">
        <f t="shared" ca="1" si="13"/>
        <v>4</v>
      </c>
      <c r="AA15" s="11" t="s">
        <v>0</v>
      </c>
      <c r="AB15" s="7" t="str">
        <f t="shared" ca="1" si="14"/>
        <v>(-10)</v>
      </c>
      <c r="AC15" s="6" t="str">
        <f t="shared" si="15"/>
        <v>=</v>
      </c>
      <c r="AD15" s="7">
        <f t="shared" ca="1" si="16"/>
        <v>-40</v>
      </c>
      <c r="AE15" s="5" t="str">
        <f t="shared" si="17"/>
        <v>63.</v>
      </c>
      <c r="AF15" s="6">
        <f t="shared" ca="1" si="18"/>
        <v>8</v>
      </c>
      <c r="AG15" s="11" t="s">
        <v>0</v>
      </c>
      <c r="AH15" s="7">
        <f t="shared" ca="1" si="19"/>
        <v>2</v>
      </c>
      <c r="AI15" s="6" t="str">
        <f t="shared" si="20"/>
        <v>=</v>
      </c>
      <c r="AJ15" s="7">
        <f t="shared" ca="1" si="21"/>
        <v>16</v>
      </c>
      <c r="AK15" s="5" t="str">
        <f t="shared" si="22"/>
        <v>113.</v>
      </c>
      <c r="AL15" s="6">
        <f t="shared" ca="1" si="23"/>
        <v>5</v>
      </c>
      <c r="AM15" s="11" t="s">
        <v>0</v>
      </c>
      <c r="AN15" s="7">
        <f t="shared" ca="1" si="24"/>
        <v>10</v>
      </c>
      <c r="AO15" s="6" t="str">
        <f t="shared" si="25"/>
        <v>=</v>
      </c>
      <c r="AP15" s="7">
        <f t="shared" ca="1" si="26"/>
        <v>50</v>
      </c>
      <c r="AQ15" s="5" t="str">
        <f t="shared" si="27"/>
        <v>163.</v>
      </c>
      <c r="AR15" s="6">
        <f t="shared" ca="1" si="28"/>
        <v>7</v>
      </c>
      <c r="AS15" s="11" t="s">
        <v>0</v>
      </c>
      <c r="AT15" s="7" t="str">
        <f t="shared" ca="1" si="29"/>
        <v>(-9)</v>
      </c>
      <c r="AU15" s="6" t="str">
        <f t="shared" si="30"/>
        <v>=</v>
      </c>
      <c r="AV15" s="7">
        <f t="shared" ca="1" si="31"/>
        <v>-63</v>
      </c>
      <c r="AW15" s="5" t="s">
        <v>14</v>
      </c>
      <c r="AX15" s="10">
        <f t="shared" ca="1" si="0"/>
        <v>4</v>
      </c>
      <c r="AY15" s="11" t="s">
        <v>0</v>
      </c>
      <c r="AZ15" s="9">
        <f t="shared" ref="AZ15" ca="1" si="64">RANDBETWEEN($P$2,$T$2)</f>
        <v>-10</v>
      </c>
      <c r="BA15" s="8" t="s">
        <v>1</v>
      </c>
      <c r="BB15" s="8"/>
      <c r="BC15" s="5" t="s">
        <v>64</v>
      </c>
      <c r="BD15" s="10">
        <f t="shared" ca="1" si="1"/>
        <v>8</v>
      </c>
      <c r="BE15" s="11" t="s">
        <v>0</v>
      </c>
      <c r="BF15" s="9">
        <f t="shared" ref="BF15" ca="1" si="65">RANDBETWEEN($P$2,$T$2)</f>
        <v>2</v>
      </c>
      <c r="BG15" s="8" t="s">
        <v>1</v>
      </c>
      <c r="BH15" s="8"/>
      <c r="BI15" s="5" t="s">
        <v>114</v>
      </c>
      <c r="BJ15" s="10">
        <f t="shared" ca="1" si="2"/>
        <v>5</v>
      </c>
      <c r="BK15" s="11" t="s">
        <v>0</v>
      </c>
      <c r="BL15" s="9">
        <f t="shared" ref="BL15" ca="1" si="66">RANDBETWEEN($P$2,$T$2)</f>
        <v>10</v>
      </c>
      <c r="BM15" s="8" t="s">
        <v>1</v>
      </c>
      <c r="BN15" s="8"/>
      <c r="BO15" s="5" t="s">
        <v>164</v>
      </c>
      <c r="BP15" s="10">
        <f t="shared" ca="1" si="3"/>
        <v>7</v>
      </c>
      <c r="BQ15" s="11" t="s">
        <v>0</v>
      </c>
      <c r="BR15" s="9">
        <f t="shared" ref="BR15" ca="1" si="67">RANDBETWEEN($P$2,$T$2)</f>
        <v>-9</v>
      </c>
      <c r="BS15" s="8" t="s">
        <v>1</v>
      </c>
      <c r="BT15" s="8"/>
    </row>
    <row r="16" spans="1:72" x14ac:dyDescent="0.25">
      <c r="A16" s="5" t="s">
        <v>15</v>
      </c>
      <c r="B16" s="10">
        <f t="shared" ca="1" si="4"/>
        <v>7</v>
      </c>
      <c r="C16" s="11" t="s">
        <v>0</v>
      </c>
      <c r="D16" s="9" t="str">
        <f t="shared" ca="1" si="5"/>
        <v>(-6)</v>
      </c>
      <c r="E16" s="8" t="s">
        <v>1</v>
      </c>
      <c r="F16" s="8"/>
      <c r="G16" s="5" t="s">
        <v>65</v>
      </c>
      <c r="H16" s="10">
        <f t="shared" ca="1" si="6"/>
        <v>8</v>
      </c>
      <c r="I16" s="11" t="s">
        <v>0</v>
      </c>
      <c r="J16" s="9">
        <f t="shared" ca="1" si="7"/>
        <v>7</v>
      </c>
      <c r="K16" s="8" t="s">
        <v>1</v>
      </c>
      <c r="L16" s="8"/>
      <c r="M16" s="5" t="s">
        <v>115</v>
      </c>
      <c r="N16" s="10">
        <f t="shared" ca="1" si="8"/>
        <v>-2</v>
      </c>
      <c r="O16" s="11" t="s">
        <v>0</v>
      </c>
      <c r="P16" s="9">
        <f t="shared" ca="1" si="9"/>
        <v>7</v>
      </c>
      <c r="Q16" s="8" t="s">
        <v>1</v>
      </c>
      <c r="R16" s="8"/>
      <c r="S16" s="5" t="s">
        <v>165</v>
      </c>
      <c r="T16" s="10">
        <f t="shared" ca="1" si="10"/>
        <v>8</v>
      </c>
      <c r="U16" s="11" t="s">
        <v>0</v>
      </c>
      <c r="V16" s="9">
        <f t="shared" ca="1" si="11"/>
        <v>3</v>
      </c>
      <c r="W16" s="8" t="s">
        <v>1</v>
      </c>
      <c r="X16" s="8"/>
      <c r="Y16" s="5" t="str">
        <f t="shared" si="12"/>
        <v>14.</v>
      </c>
      <c r="Z16" s="6">
        <f t="shared" ca="1" si="13"/>
        <v>7</v>
      </c>
      <c r="AA16" s="11" t="s">
        <v>0</v>
      </c>
      <c r="AB16" s="7" t="str">
        <f t="shared" ca="1" si="14"/>
        <v>(-6)</v>
      </c>
      <c r="AC16" s="6" t="str">
        <f t="shared" si="15"/>
        <v>=</v>
      </c>
      <c r="AD16" s="7">
        <f t="shared" ca="1" si="16"/>
        <v>-42</v>
      </c>
      <c r="AE16" s="5" t="str">
        <f t="shared" si="17"/>
        <v>64.</v>
      </c>
      <c r="AF16" s="6">
        <f t="shared" ca="1" si="18"/>
        <v>8</v>
      </c>
      <c r="AG16" s="11" t="s">
        <v>0</v>
      </c>
      <c r="AH16" s="7">
        <f t="shared" ca="1" si="19"/>
        <v>7</v>
      </c>
      <c r="AI16" s="6" t="str">
        <f t="shared" si="20"/>
        <v>=</v>
      </c>
      <c r="AJ16" s="7">
        <f t="shared" ca="1" si="21"/>
        <v>56</v>
      </c>
      <c r="AK16" s="5" t="str">
        <f t="shared" si="22"/>
        <v>114.</v>
      </c>
      <c r="AL16" s="6">
        <f t="shared" ca="1" si="23"/>
        <v>-2</v>
      </c>
      <c r="AM16" s="11" t="s">
        <v>0</v>
      </c>
      <c r="AN16" s="7">
        <f t="shared" ca="1" si="24"/>
        <v>7</v>
      </c>
      <c r="AO16" s="6" t="str">
        <f t="shared" si="25"/>
        <v>=</v>
      </c>
      <c r="AP16" s="7">
        <f t="shared" ca="1" si="26"/>
        <v>-14</v>
      </c>
      <c r="AQ16" s="5" t="str">
        <f t="shared" si="27"/>
        <v>164.</v>
      </c>
      <c r="AR16" s="6">
        <f t="shared" ca="1" si="28"/>
        <v>8</v>
      </c>
      <c r="AS16" s="11" t="s">
        <v>0</v>
      </c>
      <c r="AT16" s="7">
        <f t="shared" ca="1" si="29"/>
        <v>3</v>
      </c>
      <c r="AU16" s="6" t="str">
        <f t="shared" si="30"/>
        <v>=</v>
      </c>
      <c r="AV16" s="7">
        <f t="shared" ca="1" si="31"/>
        <v>24</v>
      </c>
      <c r="AW16" s="5" t="s">
        <v>15</v>
      </c>
      <c r="AX16" s="10">
        <f t="shared" ref="AX16" ca="1" si="68">RANDBETWEEN($P$2,$T$2)</f>
        <v>7</v>
      </c>
      <c r="AY16" s="11" t="s">
        <v>0</v>
      </c>
      <c r="AZ16" s="9">
        <f t="shared" ca="1" si="0"/>
        <v>-6</v>
      </c>
      <c r="BA16" s="8" t="s">
        <v>1</v>
      </c>
      <c r="BB16" s="8"/>
      <c r="BC16" s="5" t="s">
        <v>65</v>
      </c>
      <c r="BD16" s="10">
        <f t="shared" ref="BD16" ca="1" si="69">RANDBETWEEN($P$2,$T$2)</f>
        <v>8</v>
      </c>
      <c r="BE16" s="11" t="s">
        <v>0</v>
      </c>
      <c r="BF16" s="9">
        <f t="shared" ca="1" si="1"/>
        <v>7</v>
      </c>
      <c r="BG16" s="8" t="s">
        <v>1</v>
      </c>
      <c r="BH16" s="8"/>
      <c r="BI16" s="5" t="s">
        <v>115</v>
      </c>
      <c r="BJ16" s="10">
        <f t="shared" ref="BJ16" ca="1" si="70">RANDBETWEEN($P$2,$T$2)</f>
        <v>-2</v>
      </c>
      <c r="BK16" s="11" t="s">
        <v>0</v>
      </c>
      <c r="BL16" s="9">
        <f t="shared" ca="1" si="2"/>
        <v>7</v>
      </c>
      <c r="BM16" s="8" t="s">
        <v>1</v>
      </c>
      <c r="BN16" s="8"/>
      <c r="BO16" s="5" t="s">
        <v>165</v>
      </c>
      <c r="BP16" s="10">
        <f t="shared" ref="BP16" ca="1" si="71">RANDBETWEEN($P$2,$T$2)</f>
        <v>8</v>
      </c>
      <c r="BQ16" s="11" t="s">
        <v>0</v>
      </c>
      <c r="BR16" s="9">
        <f t="shared" ca="1" si="3"/>
        <v>3</v>
      </c>
      <c r="BS16" s="8" t="s">
        <v>1</v>
      </c>
      <c r="BT16" s="8"/>
    </row>
    <row r="17" spans="1:72" x14ac:dyDescent="0.25">
      <c r="A17" s="5" t="s">
        <v>16</v>
      </c>
      <c r="B17" s="10">
        <f t="shared" ca="1" si="4"/>
        <v>-7</v>
      </c>
      <c r="C17" s="11" t="s">
        <v>0</v>
      </c>
      <c r="D17" s="9">
        <f t="shared" ca="1" si="5"/>
        <v>3</v>
      </c>
      <c r="E17" s="8" t="s">
        <v>1</v>
      </c>
      <c r="F17" s="8"/>
      <c r="G17" s="5" t="s">
        <v>66</v>
      </c>
      <c r="H17" s="10">
        <f t="shared" ca="1" si="6"/>
        <v>3</v>
      </c>
      <c r="I17" s="11" t="s">
        <v>0</v>
      </c>
      <c r="J17" s="9" t="str">
        <f t="shared" ca="1" si="7"/>
        <v>(-4)</v>
      </c>
      <c r="K17" s="8" t="s">
        <v>1</v>
      </c>
      <c r="L17" s="8"/>
      <c r="M17" s="5" t="s">
        <v>116</v>
      </c>
      <c r="N17" s="10">
        <f t="shared" ca="1" si="8"/>
        <v>3</v>
      </c>
      <c r="O17" s="11" t="s">
        <v>0</v>
      </c>
      <c r="P17" s="9" t="str">
        <f t="shared" ca="1" si="9"/>
        <v>(-1)</v>
      </c>
      <c r="Q17" s="8" t="s">
        <v>1</v>
      </c>
      <c r="R17" s="8"/>
      <c r="S17" s="5" t="s">
        <v>166</v>
      </c>
      <c r="T17" s="10">
        <f t="shared" ca="1" si="10"/>
        <v>-9</v>
      </c>
      <c r="U17" s="11" t="s">
        <v>0</v>
      </c>
      <c r="V17" s="9">
        <f t="shared" ca="1" si="11"/>
        <v>6</v>
      </c>
      <c r="W17" s="8" t="s">
        <v>1</v>
      </c>
      <c r="X17" s="8"/>
      <c r="Y17" s="5" t="str">
        <f t="shared" si="12"/>
        <v>15.</v>
      </c>
      <c r="Z17" s="6">
        <f t="shared" ca="1" si="13"/>
        <v>-7</v>
      </c>
      <c r="AA17" s="11" t="s">
        <v>0</v>
      </c>
      <c r="AB17" s="7">
        <f t="shared" ca="1" si="14"/>
        <v>3</v>
      </c>
      <c r="AC17" s="6" t="str">
        <f t="shared" si="15"/>
        <v>=</v>
      </c>
      <c r="AD17" s="7">
        <f t="shared" ca="1" si="16"/>
        <v>-21</v>
      </c>
      <c r="AE17" s="5" t="str">
        <f t="shared" si="17"/>
        <v>65.</v>
      </c>
      <c r="AF17" s="6">
        <f t="shared" ca="1" si="18"/>
        <v>3</v>
      </c>
      <c r="AG17" s="11" t="s">
        <v>0</v>
      </c>
      <c r="AH17" s="7" t="str">
        <f t="shared" ca="1" si="19"/>
        <v>(-4)</v>
      </c>
      <c r="AI17" s="6" t="str">
        <f t="shared" si="20"/>
        <v>=</v>
      </c>
      <c r="AJ17" s="7">
        <f t="shared" ca="1" si="21"/>
        <v>-12</v>
      </c>
      <c r="AK17" s="5" t="str">
        <f t="shared" si="22"/>
        <v>115.</v>
      </c>
      <c r="AL17" s="6">
        <f t="shared" ca="1" si="23"/>
        <v>3</v>
      </c>
      <c r="AM17" s="11" t="s">
        <v>0</v>
      </c>
      <c r="AN17" s="7" t="str">
        <f t="shared" ca="1" si="24"/>
        <v>(-1)</v>
      </c>
      <c r="AO17" s="6" t="str">
        <f t="shared" si="25"/>
        <v>=</v>
      </c>
      <c r="AP17" s="7">
        <f t="shared" ca="1" si="26"/>
        <v>-3</v>
      </c>
      <c r="AQ17" s="5" t="str">
        <f t="shared" si="27"/>
        <v>165.</v>
      </c>
      <c r="AR17" s="6">
        <f t="shared" ca="1" si="28"/>
        <v>-9</v>
      </c>
      <c r="AS17" s="11" t="s">
        <v>0</v>
      </c>
      <c r="AT17" s="7">
        <f t="shared" ca="1" si="29"/>
        <v>6</v>
      </c>
      <c r="AU17" s="6" t="str">
        <f t="shared" si="30"/>
        <v>=</v>
      </c>
      <c r="AV17" s="7">
        <f t="shared" ca="1" si="31"/>
        <v>-54</v>
      </c>
      <c r="AW17" s="5" t="s">
        <v>16</v>
      </c>
      <c r="AX17" s="10">
        <f t="shared" ca="1" si="0"/>
        <v>-7</v>
      </c>
      <c r="AY17" s="11" t="s">
        <v>0</v>
      </c>
      <c r="AZ17" s="9">
        <f t="shared" ref="AZ17" ca="1" si="72">RANDBETWEEN($P$2,$T$2)</f>
        <v>3</v>
      </c>
      <c r="BA17" s="8" t="s">
        <v>1</v>
      </c>
      <c r="BB17" s="8"/>
      <c r="BC17" s="5" t="s">
        <v>66</v>
      </c>
      <c r="BD17" s="10">
        <f t="shared" ca="1" si="1"/>
        <v>3</v>
      </c>
      <c r="BE17" s="11" t="s">
        <v>0</v>
      </c>
      <c r="BF17" s="9">
        <f t="shared" ref="BF17" ca="1" si="73">RANDBETWEEN($P$2,$T$2)</f>
        <v>-4</v>
      </c>
      <c r="BG17" s="8" t="s">
        <v>1</v>
      </c>
      <c r="BH17" s="8"/>
      <c r="BI17" s="5" t="s">
        <v>116</v>
      </c>
      <c r="BJ17" s="10">
        <f t="shared" ca="1" si="2"/>
        <v>3</v>
      </c>
      <c r="BK17" s="11" t="s">
        <v>0</v>
      </c>
      <c r="BL17" s="9">
        <f t="shared" ref="BL17" ca="1" si="74">RANDBETWEEN($P$2,$T$2)</f>
        <v>-1</v>
      </c>
      <c r="BM17" s="8" t="s">
        <v>1</v>
      </c>
      <c r="BN17" s="8"/>
      <c r="BO17" s="5" t="s">
        <v>166</v>
      </c>
      <c r="BP17" s="10">
        <f t="shared" ca="1" si="3"/>
        <v>-9</v>
      </c>
      <c r="BQ17" s="11" t="s">
        <v>0</v>
      </c>
      <c r="BR17" s="9">
        <f t="shared" ref="BR17" ca="1" si="75">RANDBETWEEN($P$2,$T$2)</f>
        <v>6</v>
      </c>
      <c r="BS17" s="8" t="s">
        <v>1</v>
      </c>
      <c r="BT17" s="8"/>
    </row>
    <row r="18" spans="1:72" x14ac:dyDescent="0.25">
      <c r="A18" s="5" t="s">
        <v>17</v>
      </c>
      <c r="B18" s="10">
        <f t="shared" ca="1" si="4"/>
        <v>-10</v>
      </c>
      <c r="C18" s="11" t="s">
        <v>0</v>
      </c>
      <c r="D18" s="9" t="str">
        <f t="shared" ca="1" si="5"/>
        <v>(-9)</v>
      </c>
      <c r="E18" s="8" t="s">
        <v>1</v>
      </c>
      <c r="F18" s="8"/>
      <c r="G18" s="5" t="s">
        <v>67</v>
      </c>
      <c r="H18" s="10">
        <f t="shared" ca="1" si="6"/>
        <v>9</v>
      </c>
      <c r="I18" s="11" t="s">
        <v>0</v>
      </c>
      <c r="J18" s="9">
        <f t="shared" ca="1" si="7"/>
        <v>10</v>
      </c>
      <c r="K18" s="8" t="s">
        <v>1</v>
      </c>
      <c r="L18" s="8"/>
      <c r="M18" s="5" t="s">
        <v>117</v>
      </c>
      <c r="N18" s="10">
        <f t="shared" ca="1" si="8"/>
        <v>6</v>
      </c>
      <c r="O18" s="11" t="s">
        <v>0</v>
      </c>
      <c r="P18" s="9" t="str">
        <f t="shared" ca="1" si="9"/>
        <v>(-8)</v>
      </c>
      <c r="Q18" s="8" t="s">
        <v>1</v>
      </c>
      <c r="R18" s="8"/>
      <c r="S18" s="5" t="s">
        <v>167</v>
      </c>
      <c r="T18" s="10">
        <f t="shared" ca="1" si="10"/>
        <v>7</v>
      </c>
      <c r="U18" s="11" t="s">
        <v>0</v>
      </c>
      <c r="V18" s="9">
        <f t="shared" ca="1" si="11"/>
        <v>10</v>
      </c>
      <c r="W18" s="8" t="s">
        <v>1</v>
      </c>
      <c r="X18" s="8"/>
      <c r="Y18" s="5" t="str">
        <f t="shared" si="12"/>
        <v>16.</v>
      </c>
      <c r="Z18" s="6">
        <f t="shared" ca="1" si="13"/>
        <v>-10</v>
      </c>
      <c r="AA18" s="11" t="s">
        <v>0</v>
      </c>
      <c r="AB18" s="7" t="str">
        <f t="shared" ca="1" si="14"/>
        <v>(-9)</v>
      </c>
      <c r="AC18" s="6" t="str">
        <f t="shared" si="15"/>
        <v>=</v>
      </c>
      <c r="AD18" s="7">
        <f t="shared" ca="1" si="16"/>
        <v>90</v>
      </c>
      <c r="AE18" s="5" t="str">
        <f t="shared" si="17"/>
        <v>66.</v>
      </c>
      <c r="AF18" s="6">
        <f t="shared" ca="1" si="18"/>
        <v>9</v>
      </c>
      <c r="AG18" s="11" t="s">
        <v>0</v>
      </c>
      <c r="AH18" s="7">
        <f t="shared" ca="1" si="19"/>
        <v>10</v>
      </c>
      <c r="AI18" s="6" t="str">
        <f t="shared" si="20"/>
        <v>=</v>
      </c>
      <c r="AJ18" s="7">
        <f t="shared" ca="1" si="21"/>
        <v>90</v>
      </c>
      <c r="AK18" s="5" t="str">
        <f t="shared" si="22"/>
        <v>116.</v>
      </c>
      <c r="AL18" s="6">
        <f t="shared" ca="1" si="23"/>
        <v>6</v>
      </c>
      <c r="AM18" s="11" t="s">
        <v>0</v>
      </c>
      <c r="AN18" s="7" t="str">
        <f t="shared" ca="1" si="24"/>
        <v>(-8)</v>
      </c>
      <c r="AO18" s="6" t="str">
        <f t="shared" si="25"/>
        <v>=</v>
      </c>
      <c r="AP18" s="7">
        <f t="shared" ca="1" si="26"/>
        <v>-48</v>
      </c>
      <c r="AQ18" s="5" t="str">
        <f t="shared" si="27"/>
        <v>166.</v>
      </c>
      <c r="AR18" s="6">
        <f t="shared" ca="1" si="28"/>
        <v>7</v>
      </c>
      <c r="AS18" s="11" t="s">
        <v>0</v>
      </c>
      <c r="AT18" s="7">
        <f t="shared" ca="1" si="29"/>
        <v>10</v>
      </c>
      <c r="AU18" s="6" t="str">
        <f t="shared" si="30"/>
        <v>=</v>
      </c>
      <c r="AV18" s="7">
        <f t="shared" ca="1" si="31"/>
        <v>70</v>
      </c>
      <c r="AW18" s="5" t="s">
        <v>17</v>
      </c>
      <c r="AX18" s="10">
        <f t="shared" ref="AX18" ca="1" si="76">RANDBETWEEN($P$2,$T$2)</f>
        <v>-10</v>
      </c>
      <c r="AY18" s="11" t="s">
        <v>0</v>
      </c>
      <c r="AZ18" s="9">
        <f t="shared" ca="1" si="0"/>
        <v>-9</v>
      </c>
      <c r="BA18" s="8" t="s">
        <v>1</v>
      </c>
      <c r="BB18" s="8"/>
      <c r="BC18" s="5" t="s">
        <v>67</v>
      </c>
      <c r="BD18" s="10">
        <f t="shared" ref="BD18" ca="1" si="77">RANDBETWEEN($P$2,$T$2)</f>
        <v>9</v>
      </c>
      <c r="BE18" s="11" t="s">
        <v>0</v>
      </c>
      <c r="BF18" s="9">
        <f t="shared" ca="1" si="1"/>
        <v>10</v>
      </c>
      <c r="BG18" s="8" t="s">
        <v>1</v>
      </c>
      <c r="BH18" s="8"/>
      <c r="BI18" s="5" t="s">
        <v>117</v>
      </c>
      <c r="BJ18" s="10">
        <f t="shared" ref="BJ18" ca="1" si="78">RANDBETWEEN($P$2,$T$2)</f>
        <v>6</v>
      </c>
      <c r="BK18" s="11" t="s">
        <v>0</v>
      </c>
      <c r="BL18" s="9">
        <f t="shared" ca="1" si="2"/>
        <v>-8</v>
      </c>
      <c r="BM18" s="8" t="s">
        <v>1</v>
      </c>
      <c r="BN18" s="8"/>
      <c r="BO18" s="5" t="s">
        <v>167</v>
      </c>
      <c r="BP18" s="10">
        <f t="shared" ref="BP18" ca="1" si="79">RANDBETWEEN($P$2,$T$2)</f>
        <v>7</v>
      </c>
      <c r="BQ18" s="11" t="s">
        <v>0</v>
      </c>
      <c r="BR18" s="9">
        <f t="shared" ca="1" si="3"/>
        <v>10</v>
      </c>
      <c r="BS18" s="8" t="s">
        <v>1</v>
      </c>
      <c r="BT18" s="8"/>
    </row>
    <row r="19" spans="1:72" x14ac:dyDescent="0.25">
      <c r="A19" s="5" t="s">
        <v>18</v>
      </c>
      <c r="B19" s="10">
        <f t="shared" ca="1" si="4"/>
        <v>-4</v>
      </c>
      <c r="C19" s="11" t="s">
        <v>0</v>
      </c>
      <c r="D19" s="9">
        <f t="shared" ca="1" si="5"/>
        <v>5</v>
      </c>
      <c r="E19" s="8" t="s">
        <v>1</v>
      </c>
      <c r="F19" s="8"/>
      <c r="G19" s="5" t="s">
        <v>68</v>
      </c>
      <c r="H19" s="10">
        <f t="shared" ca="1" si="6"/>
        <v>6</v>
      </c>
      <c r="I19" s="11" t="s">
        <v>0</v>
      </c>
      <c r="J19" s="9" t="str">
        <f t="shared" ca="1" si="7"/>
        <v>(-8)</v>
      </c>
      <c r="K19" s="8" t="s">
        <v>1</v>
      </c>
      <c r="L19" s="8"/>
      <c r="M19" s="5" t="s">
        <v>118</v>
      </c>
      <c r="N19" s="10">
        <f t="shared" ca="1" si="8"/>
        <v>-3</v>
      </c>
      <c r="O19" s="11" t="s">
        <v>0</v>
      </c>
      <c r="P19" s="9" t="str">
        <f t="shared" ca="1" si="9"/>
        <v>(-9)</v>
      </c>
      <c r="Q19" s="8" t="s">
        <v>1</v>
      </c>
      <c r="R19" s="8"/>
      <c r="S19" s="5" t="s">
        <v>168</v>
      </c>
      <c r="T19" s="10">
        <f t="shared" ca="1" si="10"/>
        <v>-4</v>
      </c>
      <c r="U19" s="11" t="s">
        <v>0</v>
      </c>
      <c r="V19" s="9">
        <f t="shared" ca="1" si="11"/>
        <v>6</v>
      </c>
      <c r="W19" s="8" t="s">
        <v>1</v>
      </c>
      <c r="X19" s="8"/>
      <c r="Y19" s="5" t="str">
        <f t="shared" si="12"/>
        <v>17.</v>
      </c>
      <c r="Z19" s="6">
        <f t="shared" ca="1" si="13"/>
        <v>-4</v>
      </c>
      <c r="AA19" s="11" t="s">
        <v>0</v>
      </c>
      <c r="AB19" s="7">
        <f t="shared" ca="1" si="14"/>
        <v>5</v>
      </c>
      <c r="AC19" s="6" t="str">
        <f t="shared" si="15"/>
        <v>=</v>
      </c>
      <c r="AD19" s="7">
        <f t="shared" ca="1" si="16"/>
        <v>-20</v>
      </c>
      <c r="AE19" s="5" t="str">
        <f t="shared" si="17"/>
        <v>67.</v>
      </c>
      <c r="AF19" s="6">
        <f t="shared" ca="1" si="18"/>
        <v>6</v>
      </c>
      <c r="AG19" s="11" t="s">
        <v>0</v>
      </c>
      <c r="AH19" s="7" t="str">
        <f t="shared" ca="1" si="19"/>
        <v>(-8)</v>
      </c>
      <c r="AI19" s="6" t="str">
        <f t="shared" si="20"/>
        <v>=</v>
      </c>
      <c r="AJ19" s="7">
        <f t="shared" ca="1" si="21"/>
        <v>-48</v>
      </c>
      <c r="AK19" s="5" t="str">
        <f t="shared" si="22"/>
        <v>117.</v>
      </c>
      <c r="AL19" s="6">
        <f t="shared" ca="1" si="23"/>
        <v>-3</v>
      </c>
      <c r="AM19" s="11" t="s">
        <v>0</v>
      </c>
      <c r="AN19" s="7" t="str">
        <f t="shared" ca="1" si="24"/>
        <v>(-9)</v>
      </c>
      <c r="AO19" s="6" t="str">
        <f t="shared" si="25"/>
        <v>=</v>
      </c>
      <c r="AP19" s="7">
        <f t="shared" ca="1" si="26"/>
        <v>27</v>
      </c>
      <c r="AQ19" s="5" t="str">
        <f t="shared" si="27"/>
        <v>167.</v>
      </c>
      <c r="AR19" s="6">
        <f t="shared" ca="1" si="28"/>
        <v>-4</v>
      </c>
      <c r="AS19" s="11" t="s">
        <v>0</v>
      </c>
      <c r="AT19" s="7">
        <f t="shared" ca="1" si="29"/>
        <v>6</v>
      </c>
      <c r="AU19" s="6" t="str">
        <f t="shared" si="30"/>
        <v>=</v>
      </c>
      <c r="AV19" s="7">
        <f t="shared" ca="1" si="31"/>
        <v>-24</v>
      </c>
      <c r="AW19" s="5" t="s">
        <v>18</v>
      </c>
      <c r="AX19" s="10">
        <f t="shared" ca="1" si="0"/>
        <v>-4</v>
      </c>
      <c r="AY19" s="11" t="s">
        <v>0</v>
      </c>
      <c r="AZ19" s="9">
        <f t="shared" ref="AZ19" ca="1" si="80">RANDBETWEEN($P$2,$T$2)</f>
        <v>5</v>
      </c>
      <c r="BA19" s="8" t="s">
        <v>1</v>
      </c>
      <c r="BB19" s="8"/>
      <c r="BC19" s="5" t="s">
        <v>68</v>
      </c>
      <c r="BD19" s="10">
        <f t="shared" ca="1" si="1"/>
        <v>6</v>
      </c>
      <c r="BE19" s="11" t="s">
        <v>0</v>
      </c>
      <c r="BF19" s="9">
        <f t="shared" ref="BF19" ca="1" si="81">RANDBETWEEN($P$2,$T$2)</f>
        <v>-8</v>
      </c>
      <c r="BG19" s="8" t="s">
        <v>1</v>
      </c>
      <c r="BH19" s="8"/>
      <c r="BI19" s="5" t="s">
        <v>118</v>
      </c>
      <c r="BJ19" s="10">
        <f t="shared" ca="1" si="2"/>
        <v>-3</v>
      </c>
      <c r="BK19" s="11" t="s">
        <v>0</v>
      </c>
      <c r="BL19" s="9">
        <f t="shared" ref="BL19" ca="1" si="82">RANDBETWEEN($P$2,$T$2)</f>
        <v>-9</v>
      </c>
      <c r="BM19" s="8" t="s">
        <v>1</v>
      </c>
      <c r="BN19" s="8"/>
      <c r="BO19" s="5" t="s">
        <v>168</v>
      </c>
      <c r="BP19" s="10">
        <f t="shared" ca="1" si="3"/>
        <v>-4</v>
      </c>
      <c r="BQ19" s="11" t="s">
        <v>0</v>
      </c>
      <c r="BR19" s="9">
        <f t="shared" ref="BR19" ca="1" si="83">RANDBETWEEN($P$2,$T$2)</f>
        <v>6</v>
      </c>
      <c r="BS19" s="8" t="s">
        <v>1</v>
      </c>
      <c r="BT19" s="8"/>
    </row>
    <row r="20" spans="1:72" x14ac:dyDescent="0.25">
      <c r="A20" s="5" t="s">
        <v>19</v>
      </c>
      <c r="B20" s="10">
        <f t="shared" ca="1" si="4"/>
        <v>3</v>
      </c>
      <c r="C20" s="11" t="s">
        <v>0</v>
      </c>
      <c r="D20" s="9">
        <f t="shared" ca="1" si="5"/>
        <v>9</v>
      </c>
      <c r="E20" s="8" t="s">
        <v>1</v>
      </c>
      <c r="F20" s="8"/>
      <c r="G20" s="5" t="s">
        <v>69</v>
      </c>
      <c r="H20" s="10">
        <f t="shared" ca="1" si="6"/>
        <v>-7</v>
      </c>
      <c r="I20" s="11" t="s">
        <v>0</v>
      </c>
      <c r="J20" s="9">
        <f t="shared" ca="1" si="7"/>
        <v>6</v>
      </c>
      <c r="K20" s="8" t="s">
        <v>1</v>
      </c>
      <c r="L20" s="8"/>
      <c r="M20" s="5" t="s">
        <v>119</v>
      </c>
      <c r="N20" s="10">
        <f t="shared" ca="1" si="8"/>
        <v>8</v>
      </c>
      <c r="O20" s="11" t="s">
        <v>0</v>
      </c>
      <c r="P20" s="9" t="str">
        <f t="shared" ca="1" si="9"/>
        <v>(-10)</v>
      </c>
      <c r="Q20" s="8" t="s">
        <v>1</v>
      </c>
      <c r="R20" s="8"/>
      <c r="S20" s="5" t="s">
        <v>169</v>
      </c>
      <c r="T20" s="10">
        <f t="shared" ca="1" si="10"/>
        <v>1</v>
      </c>
      <c r="U20" s="11" t="s">
        <v>0</v>
      </c>
      <c r="V20" s="9">
        <f t="shared" ca="1" si="11"/>
        <v>0</v>
      </c>
      <c r="W20" s="8" t="s">
        <v>1</v>
      </c>
      <c r="X20" s="8"/>
      <c r="Y20" s="5" t="str">
        <f t="shared" si="12"/>
        <v>18.</v>
      </c>
      <c r="Z20" s="6">
        <f t="shared" ca="1" si="13"/>
        <v>3</v>
      </c>
      <c r="AA20" s="11" t="s">
        <v>0</v>
      </c>
      <c r="AB20" s="7">
        <f t="shared" ca="1" si="14"/>
        <v>9</v>
      </c>
      <c r="AC20" s="6" t="str">
        <f t="shared" si="15"/>
        <v>=</v>
      </c>
      <c r="AD20" s="7">
        <f t="shared" ca="1" si="16"/>
        <v>27</v>
      </c>
      <c r="AE20" s="5" t="str">
        <f t="shared" si="17"/>
        <v>68.</v>
      </c>
      <c r="AF20" s="6">
        <f t="shared" ca="1" si="18"/>
        <v>-7</v>
      </c>
      <c r="AG20" s="11" t="s">
        <v>0</v>
      </c>
      <c r="AH20" s="7">
        <f t="shared" ca="1" si="19"/>
        <v>6</v>
      </c>
      <c r="AI20" s="6" t="str">
        <f t="shared" si="20"/>
        <v>=</v>
      </c>
      <c r="AJ20" s="7">
        <f t="shared" ca="1" si="21"/>
        <v>-42</v>
      </c>
      <c r="AK20" s="5" t="str">
        <f t="shared" si="22"/>
        <v>118.</v>
      </c>
      <c r="AL20" s="6">
        <f t="shared" ca="1" si="23"/>
        <v>8</v>
      </c>
      <c r="AM20" s="11" t="s">
        <v>0</v>
      </c>
      <c r="AN20" s="7" t="str">
        <f t="shared" ca="1" si="24"/>
        <v>(-10)</v>
      </c>
      <c r="AO20" s="6" t="str">
        <f t="shared" si="25"/>
        <v>=</v>
      </c>
      <c r="AP20" s="7">
        <f t="shared" ca="1" si="26"/>
        <v>-80</v>
      </c>
      <c r="AQ20" s="5" t="str">
        <f t="shared" si="27"/>
        <v>168.</v>
      </c>
      <c r="AR20" s="6">
        <f t="shared" ca="1" si="28"/>
        <v>1</v>
      </c>
      <c r="AS20" s="11" t="s">
        <v>0</v>
      </c>
      <c r="AT20" s="7">
        <f t="shared" ca="1" si="29"/>
        <v>0</v>
      </c>
      <c r="AU20" s="6" t="str">
        <f t="shared" si="30"/>
        <v>=</v>
      </c>
      <c r="AV20" s="7">
        <f t="shared" ca="1" si="31"/>
        <v>0</v>
      </c>
      <c r="AW20" s="5" t="s">
        <v>19</v>
      </c>
      <c r="AX20" s="10">
        <f t="shared" ref="AX20" ca="1" si="84">RANDBETWEEN($P$2,$T$2)</f>
        <v>3</v>
      </c>
      <c r="AY20" s="11" t="s">
        <v>0</v>
      </c>
      <c r="AZ20" s="9">
        <f t="shared" ca="1" si="0"/>
        <v>9</v>
      </c>
      <c r="BA20" s="8" t="s">
        <v>1</v>
      </c>
      <c r="BB20" s="8"/>
      <c r="BC20" s="5" t="s">
        <v>69</v>
      </c>
      <c r="BD20" s="10">
        <f t="shared" ref="BD20" ca="1" si="85">RANDBETWEEN($P$2,$T$2)</f>
        <v>-7</v>
      </c>
      <c r="BE20" s="11" t="s">
        <v>0</v>
      </c>
      <c r="BF20" s="9">
        <f t="shared" ca="1" si="1"/>
        <v>6</v>
      </c>
      <c r="BG20" s="8" t="s">
        <v>1</v>
      </c>
      <c r="BH20" s="8"/>
      <c r="BI20" s="5" t="s">
        <v>119</v>
      </c>
      <c r="BJ20" s="10">
        <f t="shared" ref="BJ20" ca="1" si="86">RANDBETWEEN($P$2,$T$2)</f>
        <v>8</v>
      </c>
      <c r="BK20" s="11" t="s">
        <v>0</v>
      </c>
      <c r="BL20" s="9">
        <f t="shared" ca="1" si="2"/>
        <v>-10</v>
      </c>
      <c r="BM20" s="8" t="s">
        <v>1</v>
      </c>
      <c r="BN20" s="8"/>
      <c r="BO20" s="5" t="s">
        <v>169</v>
      </c>
      <c r="BP20" s="10">
        <f t="shared" ref="BP20" ca="1" si="87">RANDBETWEEN($P$2,$T$2)</f>
        <v>1</v>
      </c>
      <c r="BQ20" s="11" t="s">
        <v>0</v>
      </c>
      <c r="BR20" s="9">
        <f t="shared" ca="1" si="3"/>
        <v>0</v>
      </c>
      <c r="BS20" s="8" t="s">
        <v>1</v>
      </c>
      <c r="BT20" s="8"/>
    </row>
    <row r="21" spans="1:72" x14ac:dyDescent="0.25">
      <c r="A21" s="5" t="s">
        <v>20</v>
      </c>
      <c r="B21" s="10">
        <f t="shared" ca="1" si="4"/>
        <v>-7</v>
      </c>
      <c r="C21" s="11" t="s">
        <v>0</v>
      </c>
      <c r="D21" s="9">
        <f t="shared" ca="1" si="5"/>
        <v>10</v>
      </c>
      <c r="E21" s="8" t="s">
        <v>1</v>
      </c>
      <c r="F21" s="8"/>
      <c r="G21" s="5" t="s">
        <v>70</v>
      </c>
      <c r="H21" s="10">
        <f t="shared" ca="1" si="6"/>
        <v>9</v>
      </c>
      <c r="I21" s="11" t="s">
        <v>0</v>
      </c>
      <c r="J21" s="9">
        <f t="shared" ca="1" si="7"/>
        <v>3</v>
      </c>
      <c r="K21" s="8" t="s">
        <v>1</v>
      </c>
      <c r="L21" s="8"/>
      <c r="M21" s="5" t="s">
        <v>120</v>
      </c>
      <c r="N21" s="10">
        <f t="shared" ca="1" si="8"/>
        <v>-6</v>
      </c>
      <c r="O21" s="11" t="s">
        <v>0</v>
      </c>
      <c r="P21" s="9">
        <f t="shared" ca="1" si="9"/>
        <v>3</v>
      </c>
      <c r="Q21" s="8" t="s">
        <v>1</v>
      </c>
      <c r="R21" s="8"/>
      <c r="S21" s="5" t="s">
        <v>170</v>
      </c>
      <c r="T21" s="10">
        <f t="shared" ca="1" si="10"/>
        <v>-8</v>
      </c>
      <c r="U21" s="11" t="s">
        <v>0</v>
      </c>
      <c r="V21" s="9" t="str">
        <f t="shared" ca="1" si="11"/>
        <v>(-1)</v>
      </c>
      <c r="W21" s="8" t="s">
        <v>1</v>
      </c>
      <c r="X21" s="8"/>
      <c r="Y21" s="5" t="str">
        <f t="shared" si="12"/>
        <v>19.</v>
      </c>
      <c r="Z21" s="6">
        <f t="shared" ca="1" si="13"/>
        <v>-7</v>
      </c>
      <c r="AA21" s="11" t="s">
        <v>0</v>
      </c>
      <c r="AB21" s="7">
        <f t="shared" ca="1" si="14"/>
        <v>10</v>
      </c>
      <c r="AC21" s="6" t="str">
        <f t="shared" si="15"/>
        <v>=</v>
      </c>
      <c r="AD21" s="7">
        <f t="shared" ca="1" si="16"/>
        <v>-70</v>
      </c>
      <c r="AE21" s="5" t="str">
        <f t="shared" si="17"/>
        <v>69.</v>
      </c>
      <c r="AF21" s="6">
        <f t="shared" ca="1" si="18"/>
        <v>9</v>
      </c>
      <c r="AG21" s="11" t="s">
        <v>0</v>
      </c>
      <c r="AH21" s="7">
        <f t="shared" ca="1" si="19"/>
        <v>3</v>
      </c>
      <c r="AI21" s="6" t="str">
        <f t="shared" si="20"/>
        <v>=</v>
      </c>
      <c r="AJ21" s="7">
        <f t="shared" ca="1" si="21"/>
        <v>27</v>
      </c>
      <c r="AK21" s="5" t="str">
        <f t="shared" si="22"/>
        <v>119.</v>
      </c>
      <c r="AL21" s="6">
        <f t="shared" ca="1" si="23"/>
        <v>-6</v>
      </c>
      <c r="AM21" s="11" t="s">
        <v>0</v>
      </c>
      <c r="AN21" s="7">
        <f t="shared" ca="1" si="24"/>
        <v>3</v>
      </c>
      <c r="AO21" s="6" t="str">
        <f t="shared" si="25"/>
        <v>=</v>
      </c>
      <c r="AP21" s="7">
        <f t="shared" ca="1" si="26"/>
        <v>-18</v>
      </c>
      <c r="AQ21" s="5" t="str">
        <f t="shared" si="27"/>
        <v>169.</v>
      </c>
      <c r="AR21" s="6">
        <f t="shared" ca="1" si="28"/>
        <v>-8</v>
      </c>
      <c r="AS21" s="11" t="s">
        <v>0</v>
      </c>
      <c r="AT21" s="7" t="str">
        <f t="shared" ca="1" si="29"/>
        <v>(-1)</v>
      </c>
      <c r="AU21" s="6" t="str">
        <f t="shared" si="30"/>
        <v>=</v>
      </c>
      <c r="AV21" s="7">
        <f t="shared" ca="1" si="31"/>
        <v>8</v>
      </c>
      <c r="AW21" s="5" t="s">
        <v>20</v>
      </c>
      <c r="AX21" s="10">
        <f t="shared" ca="1" si="0"/>
        <v>-7</v>
      </c>
      <c r="AY21" s="11" t="s">
        <v>0</v>
      </c>
      <c r="AZ21" s="9">
        <f t="shared" ref="AZ21" ca="1" si="88">RANDBETWEEN($P$2,$T$2)</f>
        <v>10</v>
      </c>
      <c r="BA21" s="8" t="s">
        <v>1</v>
      </c>
      <c r="BB21" s="8"/>
      <c r="BC21" s="5" t="s">
        <v>70</v>
      </c>
      <c r="BD21" s="10">
        <f t="shared" ca="1" si="1"/>
        <v>9</v>
      </c>
      <c r="BE21" s="11" t="s">
        <v>0</v>
      </c>
      <c r="BF21" s="9">
        <f t="shared" ref="BF21" ca="1" si="89">RANDBETWEEN($P$2,$T$2)</f>
        <v>3</v>
      </c>
      <c r="BG21" s="8" t="s">
        <v>1</v>
      </c>
      <c r="BH21" s="8"/>
      <c r="BI21" s="5" t="s">
        <v>120</v>
      </c>
      <c r="BJ21" s="10">
        <f t="shared" ca="1" si="2"/>
        <v>-6</v>
      </c>
      <c r="BK21" s="11" t="s">
        <v>0</v>
      </c>
      <c r="BL21" s="9">
        <f t="shared" ref="BL21" ca="1" si="90">RANDBETWEEN($P$2,$T$2)</f>
        <v>3</v>
      </c>
      <c r="BM21" s="8" t="s">
        <v>1</v>
      </c>
      <c r="BN21" s="8"/>
      <c r="BO21" s="5" t="s">
        <v>170</v>
      </c>
      <c r="BP21" s="10">
        <f t="shared" ca="1" si="3"/>
        <v>-8</v>
      </c>
      <c r="BQ21" s="11" t="s">
        <v>0</v>
      </c>
      <c r="BR21" s="9">
        <f t="shared" ref="BR21" ca="1" si="91">RANDBETWEEN($P$2,$T$2)</f>
        <v>-1</v>
      </c>
      <c r="BS21" s="8" t="s">
        <v>1</v>
      </c>
      <c r="BT21" s="8"/>
    </row>
    <row r="22" spans="1:72" x14ac:dyDescent="0.25">
      <c r="A22" s="5" t="s">
        <v>21</v>
      </c>
      <c r="B22" s="10">
        <f t="shared" ca="1" si="4"/>
        <v>-6</v>
      </c>
      <c r="C22" s="11" t="s">
        <v>0</v>
      </c>
      <c r="D22" s="9">
        <f t="shared" ca="1" si="5"/>
        <v>0</v>
      </c>
      <c r="E22" s="8" t="s">
        <v>1</v>
      </c>
      <c r="F22" s="8"/>
      <c r="G22" s="5" t="s">
        <v>71</v>
      </c>
      <c r="H22" s="10">
        <f t="shared" ca="1" si="6"/>
        <v>-8</v>
      </c>
      <c r="I22" s="11" t="s">
        <v>0</v>
      </c>
      <c r="J22" s="9" t="str">
        <f t="shared" ca="1" si="7"/>
        <v>(-2)</v>
      </c>
      <c r="K22" s="8" t="s">
        <v>1</v>
      </c>
      <c r="L22" s="8"/>
      <c r="M22" s="5" t="s">
        <v>121</v>
      </c>
      <c r="N22" s="10">
        <f t="shared" ca="1" si="8"/>
        <v>-5</v>
      </c>
      <c r="O22" s="11" t="s">
        <v>0</v>
      </c>
      <c r="P22" s="9">
        <f t="shared" ca="1" si="9"/>
        <v>0</v>
      </c>
      <c r="Q22" s="8" t="s">
        <v>1</v>
      </c>
      <c r="R22" s="8"/>
      <c r="S22" s="5" t="s">
        <v>171</v>
      </c>
      <c r="T22" s="10">
        <f t="shared" ca="1" si="10"/>
        <v>2</v>
      </c>
      <c r="U22" s="11" t="s">
        <v>0</v>
      </c>
      <c r="V22" s="9" t="str">
        <f t="shared" ca="1" si="11"/>
        <v>(-10)</v>
      </c>
      <c r="W22" s="8" t="s">
        <v>1</v>
      </c>
      <c r="X22" s="8"/>
      <c r="Y22" s="5" t="str">
        <f t="shared" si="12"/>
        <v>20.</v>
      </c>
      <c r="Z22" s="6">
        <f t="shared" ca="1" si="13"/>
        <v>-6</v>
      </c>
      <c r="AA22" s="11" t="s">
        <v>0</v>
      </c>
      <c r="AB22" s="7">
        <f t="shared" ca="1" si="14"/>
        <v>0</v>
      </c>
      <c r="AC22" s="6" t="str">
        <f t="shared" si="15"/>
        <v>=</v>
      </c>
      <c r="AD22" s="7">
        <f t="shared" ca="1" si="16"/>
        <v>0</v>
      </c>
      <c r="AE22" s="5" t="str">
        <f t="shared" si="17"/>
        <v>70.</v>
      </c>
      <c r="AF22" s="6">
        <f t="shared" ca="1" si="18"/>
        <v>-8</v>
      </c>
      <c r="AG22" s="11" t="s">
        <v>0</v>
      </c>
      <c r="AH22" s="7" t="str">
        <f t="shared" ca="1" si="19"/>
        <v>(-2)</v>
      </c>
      <c r="AI22" s="6" t="str">
        <f t="shared" si="20"/>
        <v>=</v>
      </c>
      <c r="AJ22" s="7">
        <f t="shared" ca="1" si="21"/>
        <v>16</v>
      </c>
      <c r="AK22" s="5" t="str">
        <f t="shared" si="22"/>
        <v>120.</v>
      </c>
      <c r="AL22" s="6">
        <f t="shared" ca="1" si="23"/>
        <v>-5</v>
      </c>
      <c r="AM22" s="11" t="s">
        <v>0</v>
      </c>
      <c r="AN22" s="7">
        <f t="shared" ca="1" si="24"/>
        <v>0</v>
      </c>
      <c r="AO22" s="6" t="str">
        <f t="shared" si="25"/>
        <v>=</v>
      </c>
      <c r="AP22" s="7">
        <f t="shared" ca="1" si="26"/>
        <v>0</v>
      </c>
      <c r="AQ22" s="5" t="str">
        <f t="shared" si="27"/>
        <v>170.</v>
      </c>
      <c r="AR22" s="6">
        <f t="shared" ca="1" si="28"/>
        <v>2</v>
      </c>
      <c r="AS22" s="11" t="s">
        <v>0</v>
      </c>
      <c r="AT22" s="7" t="str">
        <f t="shared" ca="1" si="29"/>
        <v>(-10)</v>
      </c>
      <c r="AU22" s="6" t="str">
        <f t="shared" si="30"/>
        <v>=</v>
      </c>
      <c r="AV22" s="7">
        <f t="shared" ca="1" si="31"/>
        <v>-20</v>
      </c>
      <c r="AW22" s="5" t="s">
        <v>21</v>
      </c>
      <c r="AX22" s="10">
        <f t="shared" ref="AX22" ca="1" si="92">RANDBETWEEN($P$2,$T$2)</f>
        <v>-6</v>
      </c>
      <c r="AY22" s="11" t="s">
        <v>0</v>
      </c>
      <c r="AZ22" s="9">
        <f t="shared" ca="1" si="0"/>
        <v>0</v>
      </c>
      <c r="BA22" s="8" t="s">
        <v>1</v>
      </c>
      <c r="BB22" s="8"/>
      <c r="BC22" s="5" t="s">
        <v>71</v>
      </c>
      <c r="BD22" s="10">
        <f t="shared" ref="BD22" ca="1" si="93">RANDBETWEEN($P$2,$T$2)</f>
        <v>-8</v>
      </c>
      <c r="BE22" s="11" t="s">
        <v>0</v>
      </c>
      <c r="BF22" s="9">
        <f t="shared" ca="1" si="1"/>
        <v>-2</v>
      </c>
      <c r="BG22" s="8" t="s">
        <v>1</v>
      </c>
      <c r="BH22" s="8"/>
      <c r="BI22" s="5" t="s">
        <v>121</v>
      </c>
      <c r="BJ22" s="10">
        <f t="shared" ref="BJ22" ca="1" si="94">RANDBETWEEN($P$2,$T$2)</f>
        <v>-5</v>
      </c>
      <c r="BK22" s="11" t="s">
        <v>0</v>
      </c>
      <c r="BL22" s="9">
        <f t="shared" ca="1" si="2"/>
        <v>0</v>
      </c>
      <c r="BM22" s="8" t="s">
        <v>1</v>
      </c>
      <c r="BN22" s="8"/>
      <c r="BO22" s="5" t="s">
        <v>171</v>
      </c>
      <c r="BP22" s="10">
        <f t="shared" ref="BP22" ca="1" si="95">RANDBETWEEN($P$2,$T$2)</f>
        <v>2</v>
      </c>
      <c r="BQ22" s="11" t="s">
        <v>0</v>
      </c>
      <c r="BR22" s="9">
        <f t="shared" ca="1" si="3"/>
        <v>-10</v>
      </c>
      <c r="BS22" s="8" t="s">
        <v>1</v>
      </c>
      <c r="BT22" s="8"/>
    </row>
    <row r="23" spans="1:72" x14ac:dyDescent="0.25">
      <c r="A23" s="5" t="s">
        <v>22</v>
      </c>
      <c r="B23" s="10">
        <f t="shared" ca="1" si="4"/>
        <v>-3</v>
      </c>
      <c r="C23" s="11" t="s">
        <v>0</v>
      </c>
      <c r="D23" s="9" t="str">
        <f t="shared" ca="1" si="5"/>
        <v>(-6)</v>
      </c>
      <c r="E23" s="8" t="s">
        <v>1</v>
      </c>
      <c r="F23" s="8"/>
      <c r="G23" s="5" t="s">
        <v>72</v>
      </c>
      <c r="H23" s="10">
        <f t="shared" ca="1" si="6"/>
        <v>-4</v>
      </c>
      <c r="I23" s="11" t="s">
        <v>0</v>
      </c>
      <c r="J23" s="9" t="str">
        <f t="shared" ca="1" si="7"/>
        <v>(-9)</v>
      </c>
      <c r="K23" s="8" t="s">
        <v>1</v>
      </c>
      <c r="L23" s="8"/>
      <c r="M23" s="5" t="s">
        <v>122</v>
      </c>
      <c r="N23" s="10">
        <f t="shared" ca="1" si="8"/>
        <v>0</v>
      </c>
      <c r="O23" s="11" t="s">
        <v>0</v>
      </c>
      <c r="P23" s="9">
        <f t="shared" ca="1" si="9"/>
        <v>10</v>
      </c>
      <c r="Q23" s="8" t="s">
        <v>1</v>
      </c>
      <c r="R23" s="8"/>
      <c r="S23" s="5" t="s">
        <v>172</v>
      </c>
      <c r="T23" s="10">
        <f t="shared" ca="1" si="10"/>
        <v>1</v>
      </c>
      <c r="U23" s="11" t="s">
        <v>0</v>
      </c>
      <c r="V23" s="9" t="str">
        <f t="shared" ca="1" si="11"/>
        <v>(-4)</v>
      </c>
      <c r="W23" s="8" t="s">
        <v>1</v>
      </c>
      <c r="X23" s="8"/>
      <c r="Y23" s="5" t="str">
        <f t="shared" si="12"/>
        <v>21.</v>
      </c>
      <c r="Z23" s="6">
        <f t="shared" ca="1" si="13"/>
        <v>-3</v>
      </c>
      <c r="AA23" s="11" t="s">
        <v>0</v>
      </c>
      <c r="AB23" s="7" t="str">
        <f t="shared" ca="1" si="14"/>
        <v>(-6)</v>
      </c>
      <c r="AC23" s="6" t="str">
        <f t="shared" si="15"/>
        <v>=</v>
      </c>
      <c r="AD23" s="7">
        <f t="shared" ca="1" si="16"/>
        <v>18</v>
      </c>
      <c r="AE23" s="5" t="str">
        <f t="shared" si="17"/>
        <v>71.</v>
      </c>
      <c r="AF23" s="6">
        <f t="shared" ca="1" si="18"/>
        <v>-4</v>
      </c>
      <c r="AG23" s="11" t="s">
        <v>0</v>
      </c>
      <c r="AH23" s="7" t="str">
        <f t="shared" ca="1" si="19"/>
        <v>(-9)</v>
      </c>
      <c r="AI23" s="6" t="str">
        <f t="shared" si="20"/>
        <v>=</v>
      </c>
      <c r="AJ23" s="7">
        <f t="shared" ca="1" si="21"/>
        <v>36</v>
      </c>
      <c r="AK23" s="5" t="str">
        <f t="shared" si="22"/>
        <v>121.</v>
      </c>
      <c r="AL23" s="6">
        <f t="shared" ca="1" si="23"/>
        <v>0</v>
      </c>
      <c r="AM23" s="11" t="s">
        <v>0</v>
      </c>
      <c r="AN23" s="7">
        <f t="shared" ca="1" si="24"/>
        <v>10</v>
      </c>
      <c r="AO23" s="6" t="str">
        <f t="shared" si="25"/>
        <v>=</v>
      </c>
      <c r="AP23" s="7">
        <f t="shared" ca="1" si="26"/>
        <v>0</v>
      </c>
      <c r="AQ23" s="5" t="str">
        <f t="shared" si="27"/>
        <v>171.</v>
      </c>
      <c r="AR23" s="6">
        <f t="shared" ca="1" si="28"/>
        <v>1</v>
      </c>
      <c r="AS23" s="11" t="s">
        <v>0</v>
      </c>
      <c r="AT23" s="7" t="str">
        <f t="shared" ca="1" si="29"/>
        <v>(-4)</v>
      </c>
      <c r="AU23" s="6" t="str">
        <f t="shared" si="30"/>
        <v>=</v>
      </c>
      <c r="AV23" s="7">
        <f t="shared" ca="1" si="31"/>
        <v>-4</v>
      </c>
      <c r="AW23" s="5" t="s">
        <v>22</v>
      </c>
      <c r="AX23" s="10">
        <f t="shared" ca="1" si="0"/>
        <v>-3</v>
      </c>
      <c r="AY23" s="11" t="s">
        <v>0</v>
      </c>
      <c r="AZ23" s="9">
        <f t="shared" ref="AZ23" ca="1" si="96">RANDBETWEEN($P$2,$T$2)</f>
        <v>-6</v>
      </c>
      <c r="BA23" s="8" t="s">
        <v>1</v>
      </c>
      <c r="BB23" s="8"/>
      <c r="BC23" s="5" t="s">
        <v>72</v>
      </c>
      <c r="BD23" s="10">
        <f t="shared" ca="1" si="1"/>
        <v>-4</v>
      </c>
      <c r="BE23" s="11" t="s">
        <v>0</v>
      </c>
      <c r="BF23" s="9">
        <f t="shared" ref="BF23" ca="1" si="97">RANDBETWEEN($P$2,$T$2)</f>
        <v>-9</v>
      </c>
      <c r="BG23" s="8" t="s">
        <v>1</v>
      </c>
      <c r="BH23" s="8"/>
      <c r="BI23" s="5" t="s">
        <v>122</v>
      </c>
      <c r="BJ23" s="10">
        <f t="shared" ca="1" si="2"/>
        <v>0</v>
      </c>
      <c r="BK23" s="11" t="s">
        <v>0</v>
      </c>
      <c r="BL23" s="9">
        <f t="shared" ref="BL23" ca="1" si="98">RANDBETWEEN($P$2,$T$2)</f>
        <v>10</v>
      </c>
      <c r="BM23" s="8" t="s">
        <v>1</v>
      </c>
      <c r="BN23" s="8"/>
      <c r="BO23" s="5" t="s">
        <v>172</v>
      </c>
      <c r="BP23" s="10">
        <f t="shared" ca="1" si="3"/>
        <v>1</v>
      </c>
      <c r="BQ23" s="11" t="s">
        <v>0</v>
      </c>
      <c r="BR23" s="9">
        <f t="shared" ref="BR23" ca="1" si="99">RANDBETWEEN($P$2,$T$2)</f>
        <v>-4</v>
      </c>
      <c r="BS23" s="8" t="s">
        <v>1</v>
      </c>
      <c r="BT23" s="8"/>
    </row>
    <row r="24" spans="1:72" x14ac:dyDescent="0.25">
      <c r="A24" s="5" t="s">
        <v>23</v>
      </c>
      <c r="B24" s="10">
        <f t="shared" ca="1" si="4"/>
        <v>-9</v>
      </c>
      <c r="C24" s="11" t="s">
        <v>0</v>
      </c>
      <c r="D24" s="9">
        <f t="shared" ca="1" si="5"/>
        <v>9</v>
      </c>
      <c r="E24" s="8" t="s">
        <v>1</v>
      </c>
      <c r="F24" s="8"/>
      <c r="G24" s="5" t="s">
        <v>73</v>
      </c>
      <c r="H24" s="10">
        <f t="shared" ca="1" si="6"/>
        <v>-7</v>
      </c>
      <c r="I24" s="11" t="s">
        <v>0</v>
      </c>
      <c r="J24" s="9">
        <f t="shared" ca="1" si="7"/>
        <v>4</v>
      </c>
      <c r="K24" s="8" t="s">
        <v>1</v>
      </c>
      <c r="L24" s="8"/>
      <c r="M24" s="5" t="s">
        <v>123</v>
      </c>
      <c r="N24" s="10">
        <f t="shared" ca="1" si="8"/>
        <v>-1</v>
      </c>
      <c r="O24" s="11" t="s">
        <v>0</v>
      </c>
      <c r="P24" s="9">
        <f t="shared" ca="1" si="9"/>
        <v>9</v>
      </c>
      <c r="Q24" s="8" t="s">
        <v>1</v>
      </c>
      <c r="R24" s="8"/>
      <c r="S24" s="5" t="s">
        <v>173</v>
      </c>
      <c r="T24" s="10">
        <f t="shared" ca="1" si="10"/>
        <v>-8</v>
      </c>
      <c r="U24" s="11" t="s">
        <v>0</v>
      </c>
      <c r="V24" s="9" t="str">
        <f t="shared" ca="1" si="11"/>
        <v>(-9)</v>
      </c>
      <c r="W24" s="8" t="s">
        <v>1</v>
      </c>
      <c r="X24" s="8"/>
      <c r="Y24" s="5" t="str">
        <f t="shared" si="12"/>
        <v>22.</v>
      </c>
      <c r="Z24" s="6">
        <f t="shared" ca="1" si="13"/>
        <v>-9</v>
      </c>
      <c r="AA24" s="11" t="s">
        <v>0</v>
      </c>
      <c r="AB24" s="7">
        <f t="shared" ca="1" si="14"/>
        <v>9</v>
      </c>
      <c r="AC24" s="6" t="str">
        <f t="shared" si="15"/>
        <v>=</v>
      </c>
      <c r="AD24" s="7">
        <f t="shared" ca="1" si="16"/>
        <v>-81</v>
      </c>
      <c r="AE24" s="5" t="str">
        <f t="shared" si="17"/>
        <v>72.</v>
      </c>
      <c r="AF24" s="6">
        <f t="shared" ca="1" si="18"/>
        <v>-7</v>
      </c>
      <c r="AG24" s="11" t="s">
        <v>0</v>
      </c>
      <c r="AH24" s="7">
        <f t="shared" ca="1" si="19"/>
        <v>4</v>
      </c>
      <c r="AI24" s="6" t="str">
        <f t="shared" si="20"/>
        <v>=</v>
      </c>
      <c r="AJ24" s="7">
        <f t="shared" ca="1" si="21"/>
        <v>-28</v>
      </c>
      <c r="AK24" s="5" t="str">
        <f t="shared" si="22"/>
        <v>122.</v>
      </c>
      <c r="AL24" s="6">
        <f t="shared" ca="1" si="23"/>
        <v>-1</v>
      </c>
      <c r="AM24" s="11" t="s">
        <v>0</v>
      </c>
      <c r="AN24" s="7">
        <f t="shared" ca="1" si="24"/>
        <v>9</v>
      </c>
      <c r="AO24" s="6" t="str">
        <f t="shared" si="25"/>
        <v>=</v>
      </c>
      <c r="AP24" s="7">
        <f t="shared" ca="1" si="26"/>
        <v>-9</v>
      </c>
      <c r="AQ24" s="5" t="str">
        <f t="shared" si="27"/>
        <v>172.</v>
      </c>
      <c r="AR24" s="6">
        <f t="shared" ca="1" si="28"/>
        <v>-8</v>
      </c>
      <c r="AS24" s="11" t="s">
        <v>0</v>
      </c>
      <c r="AT24" s="7" t="str">
        <f t="shared" ca="1" si="29"/>
        <v>(-9)</v>
      </c>
      <c r="AU24" s="6" t="str">
        <f t="shared" si="30"/>
        <v>=</v>
      </c>
      <c r="AV24" s="7">
        <f t="shared" ca="1" si="31"/>
        <v>72</v>
      </c>
      <c r="AW24" s="5" t="s">
        <v>23</v>
      </c>
      <c r="AX24" s="10">
        <f t="shared" ref="AX24" ca="1" si="100">RANDBETWEEN($P$2,$T$2)</f>
        <v>-9</v>
      </c>
      <c r="AY24" s="11" t="s">
        <v>0</v>
      </c>
      <c r="AZ24" s="9">
        <f t="shared" ca="1" si="0"/>
        <v>9</v>
      </c>
      <c r="BA24" s="8" t="s">
        <v>1</v>
      </c>
      <c r="BB24" s="8"/>
      <c r="BC24" s="5" t="s">
        <v>73</v>
      </c>
      <c r="BD24" s="10">
        <f t="shared" ref="BD24" ca="1" si="101">RANDBETWEEN($P$2,$T$2)</f>
        <v>-7</v>
      </c>
      <c r="BE24" s="11" t="s">
        <v>0</v>
      </c>
      <c r="BF24" s="9">
        <f t="shared" ca="1" si="1"/>
        <v>4</v>
      </c>
      <c r="BG24" s="8" t="s">
        <v>1</v>
      </c>
      <c r="BH24" s="8"/>
      <c r="BI24" s="5" t="s">
        <v>123</v>
      </c>
      <c r="BJ24" s="10">
        <f t="shared" ref="BJ24" ca="1" si="102">RANDBETWEEN($P$2,$T$2)</f>
        <v>-1</v>
      </c>
      <c r="BK24" s="11" t="s">
        <v>0</v>
      </c>
      <c r="BL24" s="9">
        <f t="shared" ca="1" si="2"/>
        <v>9</v>
      </c>
      <c r="BM24" s="8" t="s">
        <v>1</v>
      </c>
      <c r="BN24" s="8"/>
      <c r="BO24" s="5" t="s">
        <v>173</v>
      </c>
      <c r="BP24" s="10">
        <f t="shared" ref="BP24" ca="1" si="103">RANDBETWEEN($P$2,$T$2)</f>
        <v>-8</v>
      </c>
      <c r="BQ24" s="11" t="s">
        <v>0</v>
      </c>
      <c r="BR24" s="9">
        <f t="shared" ca="1" si="3"/>
        <v>-9</v>
      </c>
      <c r="BS24" s="8" t="s">
        <v>1</v>
      </c>
      <c r="BT24" s="8"/>
    </row>
    <row r="25" spans="1:72" x14ac:dyDescent="0.25">
      <c r="A25" s="5" t="s">
        <v>24</v>
      </c>
      <c r="B25" s="10">
        <f t="shared" ca="1" si="4"/>
        <v>-3</v>
      </c>
      <c r="C25" s="11" t="s">
        <v>0</v>
      </c>
      <c r="D25" s="9" t="str">
        <f t="shared" ca="1" si="5"/>
        <v>(-7)</v>
      </c>
      <c r="E25" s="8" t="s">
        <v>1</v>
      </c>
      <c r="F25" s="8"/>
      <c r="G25" s="5" t="s">
        <v>74</v>
      </c>
      <c r="H25" s="10">
        <f t="shared" ca="1" si="6"/>
        <v>5</v>
      </c>
      <c r="I25" s="11" t="s">
        <v>0</v>
      </c>
      <c r="J25" s="9" t="str">
        <f t="shared" ca="1" si="7"/>
        <v>(-5)</v>
      </c>
      <c r="K25" s="8" t="s">
        <v>1</v>
      </c>
      <c r="L25" s="8"/>
      <c r="M25" s="5" t="s">
        <v>124</v>
      </c>
      <c r="N25" s="10">
        <f t="shared" ca="1" si="8"/>
        <v>0</v>
      </c>
      <c r="O25" s="11" t="s">
        <v>0</v>
      </c>
      <c r="P25" s="9">
        <f t="shared" ca="1" si="9"/>
        <v>6</v>
      </c>
      <c r="Q25" s="8" t="s">
        <v>1</v>
      </c>
      <c r="R25" s="8"/>
      <c r="S25" s="5" t="s">
        <v>174</v>
      </c>
      <c r="T25" s="10">
        <f t="shared" ca="1" si="10"/>
        <v>0</v>
      </c>
      <c r="U25" s="11" t="s">
        <v>0</v>
      </c>
      <c r="V25" s="9" t="str">
        <f t="shared" ca="1" si="11"/>
        <v>(-3)</v>
      </c>
      <c r="W25" s="8" t="s">
        <v>1</v>
      </c>
      <c r="X25" s="8"/>
      <c r="Y25" s="5" t="str">
        <f t="shared" si="12"/>
        <v>23.</v>
      </c>
      <c r="Z25" s="6">
        <f t="shared" ca="1" si="13"/>
        <v>-3</v>
      </c>
      <c r="AA25" s="11" t="s">
        <v>0</v>
      </c>
      <c r="AB25" s="7" t="str">
        <f t="shared" ca="1" si="14"/>
        <v>(-7)</v>
      </c>
      <c r="AC25" s="6" t="str">
        <f t="shared" si="15"/>
        <v>=</v>
      </c>
      <c r="AD25" s="7">
        <f t="shared" ca="1" si="16"/>
        <v>21</v>
      </c>
      <c r="AE25" s="5" t="str">
        <f t="shared" si="17"/>
        <v>73.</v>
      </c>
      <c r="AF25" s="6">
        <f t="shared" ca="1" si="18"/>
        <v>5</v>
      </c>
      <c r="AG25" s="11" t="s">
        <v>0</v>
      </c>
      <c r="AH25" s="7" t="str">
        <f t="shared" ca="1" si="19"/>
        <v>(-5)</v>
      </c>
      <c r="AI25" s="6" t="str">
        <f t="shared" si="20"/>
        <v>=</v>
      </c>
      <c r="AJ25" s="7">
        <f t="shared" ca="1" si="21"/>
        <v>-25</v>
      </c>
      <c r="AK25" s="5" t="str">
        <f t="shared" si="22"/>
        <v>123.</v>
      </c>
      <c r="AL25" s="6">
        <f t="shared" ca="1" si="23"/>
        <v>0</v>
      </c>
      <c r="AM25" s="11" t="s">
        <v>0</v>
      </c>
      <c r="AN25" s="7">
        <f t="shared" ca="1" si="24"/>
        <v>6</v>
      </c>
      <c r="AO25" s="6" t="str">
        <f t="shared" si="25"/>
        <v>=</v>
      </c>
      <c r="AP25" s="7">
        <f t="shared" ca="1" si="26"/>
        <v>0</v>
      </c>
      <c r="AQ25" s="5" t="str">
        <f t="shared" si="27"/>
        <v>173.</v>
      </c>
      <c r="AR25" s="6">
        <f t="shared" ca="1" si="28"/>
        <v>0</v>
      </c>
      <c r="AS25" s="11" t="s">
        <v>0</v>
      </c>
      <c r="AT25" s="7" t="str">
        <f t="shared" ca="1" si="29"/>
        <v>(-3)</v>
      </c>
      <c r="AU25" s="6" t="str">
        <f t="shared" si="30"/>
        <v>=</v>
      </c>
      <c r="AV25" s="7">
        <f t="shared" ca="1" si="31"/>
        <v>0</v>
      </c>
      <c r="AW25" s="5" t="s">
        <v>24</v>
      </c>
      <c r="AX25" s="10">
        <f t="shared" ca="1" si="0"/>
        <v>-3</v>
      </c>
      <c r="AY25" s="11" t="s">
        <v>0</v>
      </c>
      <c r="AZ25" s="9">
        <f t="shared" ref="AZ25" ca="1" si="104">RANDBETWEEN($P$2,$T$2)</f>
        <v>-7</v>
      </c>
      <c r="BA25" s="8" t="s">
        <v>1</v>
      </c>
      <c r="BB25" s="8"/>
      <c r="BC25" s="5" t="s">
        <v>74</v>
      </c>
      <c r="BD25" s="10">
        <f t="shared" ca="1" si="1"/>
        <v>5</v>
      </c>
      <c r="BE25" s="11" t="s">
        <v>0</v>
      </c>
      <c r="BF25" s="9">
        <f t="shared" ref="BF25" ca="1" si="105">RANDBETWEEN($P$2,$T$2)</f>
        <v>-5</v>
      </c>
      <c r="BG25" s="8" t="s">
        <v>1</v>
      </c>
      <c r="BH25" s="8"/>
      <c r="BI25" s="5" t="s">
        <v>124</v>
      </c>
      <c r="BJ25" s="10">
        <f t="shared" ca="1" si="2"/>
        <v>0</v>
      </c>
      <c r="BK25" s="11" t="s">
        <v>0</v>
      </c>
      <c r="BL25" s="9">
        <f t="shared" ref="BL25" ca="1" si="106">RANDBETWEEN($P$2,$T$2)</f>
        <v>6</v>
      </c>
      <c r="BM25" s="8" t="s">
        <v>1</v>
      </c>
      <c r="BN25" s="8"/>
      <c r="BO25" s="5" t="s">
        <v>174</v>
      </c>
      <c r="BP25" s="10">
        <f t="shared" ca="1" si="3"/>
        <v>0</v>
      </c>
      <c r="BQ25" s="11" t="s">
        <v>0</v>
      </c>
      <c r="BR25" s="9">
        <f t="shared" ref="BR25" ca="1" si="107">RANDBETWEEN($P$2,$T$2)</f>
        <v>-3</v>
      </c>
      <c r="BS25" s="8" t="s">
        <v>1</v>
      </c>
      <c r="BT25" s="8"/>
    </row>
    <row r="26" spans="1:72" x14ac:dyDescent="0.25">
      <c r="A26" s="5" t="s">
        <v>25</v>
      </c>
      <c r="B26" s="10">
        <f t="shared" ca="1" si="4"/>
        <v>-10</v>
      </c>
      <c r="C26" s="11" t="s">
        <v>0</v>
      </c>
      <c r="D26" s="9">
        <f t="shared" ca="1" si="5"/>
        <v>6</v>
      </c>
      <c r="E26" s="8" t="s">
        <v>1</v>
      </c>
      <c r="F26" s="8"/>
      <c r="G26" s="5" t="s">
        <v>75</v>
      </c>
      <c r="H26" s="10">
        <f t="shared" ca="1" si="6"/>
        <v>10</v>
      </c>
      <c r="I26" s="11" t="s">
        <v>0</v>
      </c>
      <c r="J26" s="9">
        <f t="shared" ca="1" si="7"/>
        <v>6</v>
      </c>
      <c r="K26" s="8" t="s">
        <v>1</v>
      </c>
      <c r="L26" s="8"/>
      <c r="M26" s="5" t="s">
        <v>125</v>
      </c>
      <c r="N26" s="10">
        <f t="shared" ca="1" si="8"/>
        <v>0</v>
      </c>
      <c r="O26" s="11" t="s">
        <v>0</v>
      </c>
      <c r="P26" s="9">
        <f t="shared" ca="1" si="9"/>
        <v>1</v>
      </c>
      <c r="Q26" s="8" t="s">
        <v>1</v>
      </c>
      <c r="R26" s="8"/>
      <c r="S26" s="5" t="s">
        <v>175</v>
      </c>
      <c r="T26" s="10">
        <f t="shared" ca="1" si="10"/>
        <v>-8</v>
      </c>
      <c r="U26" s="11" t="s">
        <v>0</v>
      </c>
      <c r="V26" s="9" t="str">
        <f t="shared" ca="1" si="11"/>
        <v>(-3)</v>
      </c>
      <c r="W26" s="8" t="s">
        <v>1</v>
      </c>
      <c r="X26" s="8"/>
      <c r="Y26" s="5" t="str">
        <f t="shared" si="12"/>
        <v>24.</v>
      </c>
      <c r="Z26" s="6">
        <f t="shared" ca="1" si="13"/>
        <v>-10</v>
      </c>
      <c r="AA26" s="11" t="s">
        <v>0</v>
      </c>
      <c r="AB26" s="7">
        <f t="shared" ca="1" si="14"/>
        <v>6</v>
      </c>
      <c r="AC26" s="6" t="str">
        <f t="shared" si="15"/>
        <v>=</v>
      </c>
      <c r="AD26" s="7">
        <f t="shared" ca="1" si="16"/>
        <v>-60</v>
      </c>
      <c r="AE26" s="5" t="str">
        <f t="shared" si="17"/>
        <v>74.</v>
      </c>
      <c r="AF26" s="6">
        <f t="shared" ca="1" si="18"/>
        <v>10</v>
      </c>
      <c r="AG26" s="11" t="s">
        <v>0</v>
      </c>
      <c r="AH26" s="7">
        <f t="shared" ca="1" si="19"/>
        <v>6</v>
      </c>
      <c r="AI26" s="6" t="str">
        <f t="shared" si="20"/>
        <v>=</v>
      </c>
      <c r="AJ26" s="7">
        <f t="shared" ca="1" si="21"/>
        <v>60</v>
      </c>
      <c r="AK26" s="5" t="str">
        <f t="shared" si="22"/>
        <v>124.</v>
      </c>
      <c r="AL26" s="6">
        <f t="shared" ca="1" si="23"/>
        <v>0</v>
      </c>
      <c r="AM26" s="11" t="s">
        <v>0</v>
      </c>
      <c r="AN26" s="7">
        <f t="shared" ca="1" si="24"/>
        <v>1</v>
      </c>
      <c r="AO26" s="6" t="str">
        <f t="shared" si="25"/>
        <v>=</v>
      </c>
      <c r="AP26" s="7">
        <f t="shared" ca="1" si="26"/>
        <v>0</v>
      </c>
      <c r="AQ26" s="5" t="str">
        <f t="shared" si="27"/>
        <v>174.</v>
      </c>
      <c r="AR26" s="6">
        <f t="shared" ca="1" si="28"/>
        <v>-8</v>
      </c>
      <c r="AS26" s="11" t="s">
        <v>0</v>
      </c>
      <c r="AT26" s="7" t="str">
        <f t="shared" ca="1" si="29"/>
        <v>(-3)</v>
      </c>
      <c r="AU26" s="6" t="str">
        <f t="shared" si="30"/>
        <v>=</v>
      </c>
      <c r="AV26" s="7">
        <f t="shared" ca="1" si="31"/>
        <v>24</v>
      </c>
      <c r="AW26" s="5" t="s">
        <v>25</v>
      </c>
      <c r="AX26" s="10">
        <f t="shared" ref="AX26" ca="1" si="108">RANDBETWEEN($P$2,$T$2)</f>
        <v>-10</v>
      </c>
      <c r="AY26" s="11" t="s">
        <v>0</v>
      </c>
      <c r="AZ26" s="9">
        <f t="shared" ca="1" si="0"/>
        <v>6</v>
      </c>
      <c r="BA26" s="8" t="s">
        <v>1</v>
      </c>
      <c r="BB26" s="8"/>
      <c r="BC26" s="5" t="s">
        <v>75</v>
      </c>
      <c r="BD26" s="10">
        <f t="shared" ref="BD26" ca="1" si="109">RANDBETWEEN($P$2,$T$2)</f>
        <v>10</v>
      </c>
      <c r="BE26" s="11" t="s">
        <v>0</v>
      </c>
      <c r="BF26" s="9">
        <f t="shared" ca="1" si="1"/>
        <v>6</v>
      </c>
      <c r="BG26" s="8" t="s">
        <v>1</v>
      </c>
      <c r="BH26" s="8"/>
      <c r="BI26" s="5" t="s">
        <v>125</v>
      </c>
      <c r="BJ26" s="10">
        <f t="shared" ref="BJ26" ca="1" si="110">RANDBETWEEN($P$2,$T$2)</f>
        <v>0</v>
      </c>
      <c r="BK26" s="11" t="s">
        <v>0</v>
      </c>
      <c r="BL26" s="9">
        <f t="shared" ca="1" si="2"/>
        <v>1</v>
      </c>
      <c r="BM26" s="8" t="s">
        <v>1</v>
      </c>
      <c r="BN26" s="8"/>
      <c r="BO26" s="5" t="s">
        <v>175</v>
      </c>
      <c r="BP26" s="10">
        <f t="shared" ref="BP26" ca="1" si="111">RANDBETWEEN($P$2,$T$2)</f>
        <v>-8</v>
      </c>
      <c r="BQ26" s="11" t="s">
        <v>0</v>
      </c>
      <c r="BR26" s="9">
        <f t="shared" ca="1" si="3"/>
        <v>-3</v>
      </c>
      <c r="BS26" s="8" t="s">
        <v>1</v>
      </c>
      <c r="BT26" s="8"/>
    </row>
    <row r="27" spans="1:72" x14ac:dyDescent="0.25">
      <c r="A27" s="5" t="s">
        <v>26</v>
      </c>
      <c r="B27" s="10">
        <f t="shared" ca="1" si="4"/>
        <v>-3</v>
      </c>
      <c r="C27" s="11" t="s">
        <v>0</v>
      </c>
      <c r="D27" s="9" t="str">
        <f t="shared" ca="1" si="5"/>
        <v>(-10)</v>
      </c>
      <c r="E27" s="8" t="s">
        <v>1</v>
      </c>
      <c r="F27" s="8"/>
      <c r="G27" s="5" t="s">
        <v>76</v>
      </c>
      <c r="H27" s="10">
        <f t="shared" ca="1" si="6"/>
        <v>5</v>
      </c>
      <c r="I27" s="11" t="s">
        <v>0</v>
      </c>
      <c r="J27" s="9" t="str">
        <f t="shared" ca="1" si="7"/>
        <v>(-1)</v>
      </c>
      <c r="K27" s="8" t="s">
        <v>1</v>
      </c>
      <c r="L27" s="8"/>
      <c r="M27" s="5" t="s">
        <v>126</v>
      </c>
      <c r="N27" s="10">
        <f t="shared" ca="1" si="8"/>
        <v>-10</v>
      </c>
      <c r="O27" s="11" t="s">
        <v>0</v>
      </c>
      <c r="P27" s="9">
        <f t="shared" ca="1" si="9"/>
        <v>9</v>
      </c>
      <c r="Q27" s="8" t="s">
        <v>1</v>
      </c>
      <c r="R27" s="8"/>
      <c r="S27" s="5" t="s">
        <v>176</v>
      </c>
      <c r="T27" s="10">
        <f t="shared" ca="1" si="10"/>
        <v>9</v>
      </c>
      <c r="U27" s="11" t="s">
        <v>0</v>
      </c>
      <c r="V27" s="9">
        <f t="shared" ca="1" si="11"/>
        <v>9</v>
      </c>
      <c r="W27" s="8" t="s">
        <v>1</v>
      </c>
      <c r="X27" s="8"/>
      <c r="Y27" s="5" t="str">
        <f t="shared" si="12"/>
        <v>25.</v>
      </c>
      <c r="Z27" s="6">
        <f t="shared" ca="1" si="13"/>
        <v>-3</v>
      </c>
      <c r="AA27" s="11" t="s">
        <v>0</v>
      </c>
      <c r="AB27" s="7" t="str">
        <f t="shared" ca="1" si="14"/>
        <v>(-10)</v>
      </c>
      <c r="AC27" s="6" t="str">
        <f t="shared" si="15"/>
        <v>=</v>
      </c>
      <c r="AD27" s="7">
        <f t="shared" ca="1" si="16"/>
        <v>30</v>
      </c>
      <c r="AE27" s="5" t="str">
        <f t="shared" si="17"/>
        <v>75.</v>
      </c>
      <c r="AF27" s="6">
        <f t="shared" ca="1" si="18"/>
        <v>5</v>
      </c>
      <c r="AG27" s="11" t="s">
        <v>0</v>
      </c>
      <c r="AH27" s="7" t="str">
        <f t="shared" ca="1" si="19"/>
        <v>(-1)</v>
      </c>
      <c r="AI27" s="6" t="str">
        <f t="shared" si="20"/>
        <v>=</v>
      </c>
      <c r="AJ27" s="7">
        <f t="shared" ca="1" si="21"/>
        <v>-5</v>
      </c>
      <c r="AK27" s="5" t="str">
        <f t="shared" si="22"/>
        <v>125.</v>
      </c>
      <c r="AL27" s="6">
        <f t="shared" ca="1" si="23"/>
        <v>-10</v>
      </c>
      <c r="AM27" s="11" t="s">
        <v>0</v>
      </c>
      <c r="AN27" s="7">
        <f t="shared" ca="1" si="24"/>
        <v>9</v>
      </c>
      <c r="AO27" s="6" t="str">
        <f t="shared" si="25"/>
        <v>=</v>
      </c>
      <c r="AP27" s="7">
        <f t="shared" ca="1" si="26"/>
        <v>-90</v>
      </c>
      <c r="AQ27" s="5" t="str">
        <f t="shared" si="27"/>
        <v>175.</v>
      </c>
      <c r="AR27" s="6">
        <f t="shared" ca="1" si="28"/>
        <v>9</v>
      </c>
      <c r="AS27" s="11" t="s">
        <v>0</v>
      </c>
      <c r="AT27" s="7">
        <f t="shared" ca="1" si="29"/>
        <v>9</v>
      </c>
      <c r="AU27" s="6" t="str">
        <f t="shared" si="30"/>
        <v>=</v>
      </c>
      <c r="AV27" s="7">
        <f t="shared" ca="1" si="31"/>
        <v>81</v>
      </c>
      <c r="AW27" s="5" t="s">
        <v>26</v>
      </c>
      <c r="AX27" s="10">
        <f t="shared" ca="1" si="0"/>
        <v>-3</v>
      </c>
      <c r="AY27" s="11" t="s">
        <v>0</v>
      </c>
      <c r="AZ27" s="9">
        <f t="shared" ref="AZ27" ca="1" si="112">RANDBETWEEN($P$2,$T$2)</f>
        <v>-10</v>
      </c>
      <c r="BA27" s="8" t="s">
        <v>1</v>
      </c>
      <c r="BB27" s="8"/>
      <c r="BC27" s="5" t="s">
        <v>76</v>
      </c>
      <c r="BD27" s="10">
        <f t="shared" ca="1" si="1"/>
        <v>5</v>
      </c>
      <c r="BE27" s="11" t="s">
        <v>0</v>
      </c>
      <c r="BF27" s="9">
        <f t="shared" ref="BF27" ca="1" si="113">RANDBETWEEN($P$2,$T$2)</f>
        <v>-1</v>
      </c>
      <c r="BG27" s="8" t="s">
        <v>1</v>
      </c>
      <c r="BH27" s="8"/>
      <c r="BI27" s="5" t="s">
        <v>126</v>
      </c>
      <c r="BJ27" s="10">
        <f t="shared" ca="1" si="2"/>
        <v>-10</v>
      </c>
      <c r="BK27" s="11" t="s">
        <v>0</v>
      </c>
      <c r="BL27" s="9">
        <f t="shared" ref="BL27" ca="1" si="114">RANDBETWEEN($P$2,$T$2)</f>
        <v>9</v>
      </c>
      <c r="BM27" s="8" t="s">
        <v>1</v>
      </c>
      <c r="BN27" s="8"/>
      <c r="BO27" s="5" t="s">
        <v>176</v>
      </c>
      <c r="BP27" s="10">
        <f t="shared" ca="1" si="3"/>
        <v>9</v>
      </c>
      <c r="BQ27" s="11" t="s">
        <v>0</v>
      </c>
      <c r="BR27" s="9">
        <f t="shared" ref="BR27" ca="1" si="115">RANDBETWEEN($P$2,$T$2)</f>
        <v>9</v>
      </c>
      <c r="BS27" s="8" t="s">
        <v>1</v>
      </c>
      <c r="BT27" s="8"/>
    </row>
    <row r="28" spans="1:72" x14ac:dyDescent="0.25">
      <c r="A28" s="5" t="s">
        <v>27</v>
      </c>
      <c r="B28" s="10">
        <f t="shared" ca="1" si="4"/>
        <v>-2</v>
      </c>
      <c r="C28" s="11" t="s">
        <v>0</v>
      </c>
      <c r="D28" s="9" t="str">
        <f t="shared" ca="1" si="5"/>
        <v>(-7)</v>
      </c>
      <c r="E28" s="8" t="s">
        <v>1</v>
      </c>
      <c r="F28" s="8"/>
      <c r="G28" s="5" t="s">
        <v>77</v>
      </c>
      <c r="H28" s="10">
        <f t="shared" ca="1" si="6"/>
        <v>3</v>
      </c>
      <c r="I28" s="11" t="s">
        <v>0</v>
      </c>
      <c r="J28" s="9" t="str">
        <f t="shared" ca="1" si="7"/>
        <v>(-8)</v>
      </c>
      <c r="K28" s="8" t="s">
        <v>1</v>
      </c>
      <c r="L28" s="8"/>
      <c r="M28" s="5" t="s">
        <v>127</v>
      </c>
      <c r="N28" s="10">
        <f t="shared" ca="1" si="8"/>
        <v>3</v>
      </c>
      <c r="O28" s="11" t="s">
        <v>0</v>
      </c>
      <c r="P28" s="9" t="str">
        <f t="shared" ca="1" si="9"/>
        <v>(-5)</v>
      </c>
      <c r="Q28" s="8" t="s">
        <v>1</v>
      </c>
      <c r="R28" s="8"/>
      <c r="S28" s="5" t="s">
        <v>177</v>
      </c>
      <c r="T28" s="10">
        <f t="shared" ca="1" si="10"/>
        <v>-5</v>
      </c>
      <c r="U28" s="11" t="s">
        <v>0</v>
      </c>
      <c r="V28" s="9">
        <f t="shared" ca="1" si="11"/>
        <v>2</v>
      </c>
      <c r="W28" s="8" t="s">
        <v>1</v>
      </c>
      <c r="X28" s="8"/>
      <c r="Y28" s="5" t="str">
        <f t="shared" si="12"/>
        <v>26.</v>
      </c>
      <c r="Z28" s="6">
        <f t="shared" ca="1" si="13"/>
        <v>-2</v>
      </c>
      <c r="AA28" s="11" t="s">
        <v>0</v>
      </c>
      <c r="AB28" s="7" t="str">
        <f t="shared" ca="1" si="14"/>
        <v>(-7)</v>
      </c>
      <c r="AC28" s="6" t="str">
        <f t="shared" si="15"/>
        <v>=</v>
      </c>
      <c r="AD28" s="7">
        <f t="shared" ca="1" si="16"/>
        <v>14</v>
      </c>
      <c r="AE28" s="5" t="str">
        <f t="shared" si="17"/>
        <v>76.</v>
      </c>
      <c r="AF28" s="6">
        <f t="shared" ca="1" si="18"/>
        <v>3</v>
      </c>
      <c r="AG28" s="11" t="s">
        <v>0</v>
      </c>
      <c r="AH28" s="7" t="str">
        <f t="shared" ca="1" si="19"/>
        <v>(-8)</v>
      </c>
      <c r="AI28" s="6" t="str">
        <f t="shared" si="20"/>
        <v>=</v>
      </c>
      <c r="AJ28" s="7">
        <f t="shared" ca="1" si="21"/>
        <v>-24</v>
      </c>
      <c r="AK28" s="5" t="str">
        <f t="shared" si="22"/>
        <v>126.</v>
      </c>
      <c r="AL28" s="6">
        <f t="shared" ca="1" si="23"/>
        <v>3</v>
      </c>
      <c r="AM28" s="11" t="s">
        <v>0</v>
      </c>
      <c r="AN28" s="7" t="str">
        <f t="shared" ca="1" si="24"/>
        <v>(-5)</v>
      </c>
      <c r="AO28" s="6" t="str">
        <f t="shared" si="25"/>
        <v>=</v>
      </c>
      <c r="AP28" s="7">
        <f t="shared" ca="1" si="26"/>
        <v>-15</v>
      </c>
      <c r="AQ28" s="5" t="str">
        <f t="shared" si="27"/>
        <v>176.</v>
      </c>
      <c r="AR28" s="6">
        <f t="shared" ca="1" si="28"/>
        <v>-5</v>
      </c>
      <c r="AS28" s="11" t="s">
        <v>0</v>
      </c>
      <c r="AT28" s="7">
        <f t="shared" ca="1" si="29"/>
        <v>2</v>
      </c>
      <c r="AU28" s="6" t="str">
        <f t="shared" si="30"/>
        <v>=</v>
      </c>
      <c r="AV28" s="7">
        <f t="shared" ca="1" si="31"/>
        <v>-10</v>
      </c>
      <c r="AW28" s="5" t="s">
        <v>27</v>
      </c>
      <c r="AX28" s="10">
        <f t="shared" ref="AX28" ca="1" si="116">RANDBETWEEN($P$2,$T$2)</f>
        <v>-2</v>
      </c>
      <c r="AY28" s="11" t="s">
        <v>0</v>
      </c>
      <c r="AZ28" s="9">
        <f t="shared" ca="1" si="0"/>
        <v>-7</v>
      </c>
      <c r="BA28" s="8" t="s">
        <v>1</v>
      </c>
      <c r="BB28" s="8"/>
      <c r="BC28" s="5" t="s">
        <v>77</v>
      </c>
      <c r="BD28" s="10">
        <f t="shared" ref="BD28" ca="1" si="117">RANDBETWEEN($P$2,$T$2)</f>
        <v>3</v>
      </c>
      <c r="BE28" s="11" t="s">
        <v>0</v>
      </c>
      <c r="BF28" s="9">
        <f t="shared" ca="1" si="1"/>
        <v>-8</v>
      </c>
      <c r="BG28" s="8" t="s">
        <v>1</v>
      </c>
      <c r="BH28" s="8"/>
      <c r="BI28" s="5" t="s">
        <v>127</v>
      </c>
      <c r="BJ28" s="10">
        <f t="shared" ref="BJ28" ca="1" si="118">RANDBETWEEN($P$2,$T$2)</f>
        <v>3</v>
      </c>
      <c r="BK28" s="11" t="s">
        <v>0</v>
      </c>
      <c r="BL28" s="9">
        <f t="shared" ca="1" si="2"/>
        <v>-5</v>
      </c>
      <c r="BM28" s="8" t="s">
        <v>1</v>
      </c>
      <c r="BN28" s="8"/>
      <c r="BO28" s="5" t="s">
        <v>177</v>
      </c>
      <c r="BP28" s="10">
        <f t="shared" ref="BP28" ca="1" si="119">RANDBETWEEN($P$2,$T$2)</f>
        <v>-5</v>
      </c>
      <c r="BQ28" s="11" t="s">
        <v>0</v>
      </c>
      <c r="BR28" s="9">
        <f t="shared" ca="1" si="3"/>
        <v>2</v>
      </c>
      <c r="BS28" s="8" t="s">
        <v>1</v>
      </c>
      <c r="BT28" s="8"/>
    </row>
    <row r="29" spans="1:72" x14ac:dyDescent="0.25">
      <c r="A29" s="5" t="s">
        <v>28</v>
      </c>
      <c r="B29" s="10">
        <f t="shared" ca="1" si="4"/>
        <v>-3</v>
      </c>
      <c r="C29" s="11" t="s">
        <v>0</v>
      </c>
      <c r="D29" s="9" t="str">
        <f t="shared" ca="1" si="5"/>
        <v>(-7)</v>
      </c>
      <c r="E29" s="8" t="s">
        <v>1</v>
      </c>
      <c r="F29" s="8"/>
      <c r="G29" s="5" t="s">
        <v>78</v>
      </c>
      <c r="H29" s="10">
        <f t="shared" ca="1" si="6"/>
        <v>-2</v>
      </c>
      <c r="I29" s="11" t="s">
        <v>0</v>
      </c>
      <c r="J29" s="9">
        <f t="shared" ca="1" si="7"/>
        <v>2</v>
      </c>
      <c r="K29" s="8" t="s">
        <v>1</v>
      </c>
      <c r="L29" s="8"/>
      <c r="M29" s="5" t="s">
        <v>128</v>
      </c>
      <c r="N29" s="10">
        <f t="shared" ca="1" si="8"/>
        <v>7</v>
      </c>
      <c r="O29" s="11" t="s">
        <v>0</v>
      </c>
      <c r="P29" s="9">
        <f t="shared" ca="1" si="9"/>
        <v>1</v>
      </c>
      <c r="Q29" s="8" t="s">
        <v>1</v>
      </c>
      <c r="R29" s="8"/>
      <c r="S29" s="5" t="s">
        <v>178</v>
      </c>
      <c r="T29" s="10">
        <f t="shared" ca="1" si="10"/>
        <v>9</v>
      </c>
      <c r="U29" s="11" t="s">
        <v>0</v>
      </c>
      <c r="V29" s="9" t="str">
        <f t="shared" ca="1" si="11"/>
        <v>(-1)</v>
      </c>
      <c r="W29" s="8" t="s">
        <v>1</v>
      </c>
      <c r="X29" s="8"/>
      <c r="Y29" s="5" t="str">
        <f t="shared" si="12"/>
        <v>27.</v>
      </c>
      <c r="Z29" s="6">
        <f t="shared" ca="1" si="13"/>
        <v>-3</v>
      </c>
      <c r="AA29" s="11" t="s">
        <v>0</v>
      </c>
      <c r="AB29" s="7" t="str">
        <f t="shared" ca="1" si="14"/>
        <v>(-7)</v>
      </c>
      <c r="AC29" s="6" t="str">
        <f t="shared" si="15"/>
        <v>=</v>
      </c>
      <c r="AD29" s="7">
        <f t="shared" ca="1" si="16"/>
        <v>21</v>
      </c>
      <c r="AE29" s="5" t="str">
        <f t="shared" si="17"/>
        <v>77.</v>
      </c>
      <c r="AF29" s="6">
        <f t="shared" ca="1" si="18"/>
        <v>-2</v>
      </c>
      <c r="AG29" s="11" t="s">
        <v>0</v>
      </c>
      <c r="AH29" s="7">
        <f t="shared" ca="1" si="19"/>
        <v>2</v>
      </c>
      <c r="AI29" s="6" t="str">
        <f t="shared" si="20"/>
        <v>=</v>
      </c>
      <c r="AJ29" s="7">
        <f t="shared" ca="1" si="21"/>
        <v>-4</v>
      </c>
      <c r="AK29" s="5" t="str">
        <f t="shared" si="22"/>
        <v>127.</v>
      </c>
      <c r="AL29" s="6">
        <f t="shared" ca="1" si="23"/>
        <v>7</v>
      </c>
      <c r="AM29" s="11" t="s">
        <v>0</v>
      </c>
      <c r="AN29" s="7">
        <f t="shared" ca="1" si="24"/>
        <v>1</v>
      </c>
      <c r="AO29" s="6" t="str">
        <f t="shared" si="25"/>
        <v>=</v>
      </c>
      <c r="AP29" s="7">
        <f t="shared" ca="1" si="26"/>
        <v>7</v>
      </c>
      <c r="AQ29" s="5" t="str">
        <f t="shared" si="27"/>
        <v>177.</v>
      </c>
      <c r="AR29" s="6">
        <f t="shared" ca="1" si="28"/>
        <v>9</v>
      </c>
      <c r="AS29" s="11" t="s">
        <v>0</v>
      </c>
      <c r="AT29" s="7" t="str">
        <f t="shared" ca="1" si="29"/>
        <v>(-1)</v>
      </c>
      <c r="AU29" s="6" t="str">
        <f t="shared" si="30"/>
        <v>=</v>
      </c>
      <c r="AV29" s="7">
        <f t="shared" ca="1" si="31"/>
        <v>-9</v>
      </c>
      <c r="AW29" s="5" t="s">
        <v>28</v>
      </c>
      <c r="AX29" s="10">
        <f t="shared" ca="1" si="0"/>
        <v>-3</v>
      </c>
      <c r="AY29" s="11" t="s">
        <v>0</v>
      </c>
      <c r="AZ29" s="9">
        <f t="shared" ref="AZ29" ca="1" si="120">RANDBETWEEN($P$2,$T$2)</f>
        <v>-7</v>
      </c>
      <c r="BA29" s="8" t="s">
        <v>1</v>
      </c>
      <c r="BB29" s="8"/>
      <c r="BC29" s="5" t="s">
        <v>78</v>
      </c>
      <c r="BD29" s="10">
        <f t="shared" ca="1" si="1"/>
        <v>-2</v>
      </c>
      <c r="BE29" s="11" t="s">
        <v>0</v>
      </c>
      <c r="BF29" s="9">
        <f t="shared" ref="BF29" ca="1" si="121">RANDBETWEEN($P$2,$T$2)</f>
        <v>2</v>
      </c>
      <c r="BG29" s="8" t="s">
        <v>1</v>
      </c>
      <c r="BH29" s="8"/>
      <c r="BI29" s="5" t="s">
        <v>128</v>
      </c>
      <c r="BJ29" s="10">
        <f t="shared" ca="1" si="2"/>
        <v>7</v>
      </c>
      <c r="BK29" s="11" t="s">
        <v>0</v>
      </c>
      <c r="BL29" s="9">
        <f t="shared" ref="BL29" ca="1" si="122">RANDBETWEEN($P$2,$T$2)</f>
        <v>1</v>
      </c>
      <c r="BM29" s="8" t="s">
        <v>1</v>
      </c>
      <c r="BN29" s="8"/>
      <c r="BO29" s="5" t="s">
        <v>178</v>
      </c>
      <c r="BP29" s="10">
        <f t="shared" ca="1" si="3"/>
        <v>9</v>
      </c>
      <c r="BQ29" s="11" t="s">
        <v>0</v>
      </c>
      <c r="BR29" s="9">
        <f t="shared" ref="BR29" ca="1" si="123">RANDBETWEEN($P$2,$T$2)</f>
        <v>-1</v>
      </c>
      <c r="BS29" s="8" t="s">
        <v>1</v>
      </c>
      <c r="BT29" s="8"/>
    </row>
    <row r="30" spans="1:72" x14ac:dyDescent="0.25">
      <c r="A30" s="5" t="s">
        <v>29</v>
      </c>
      <c r="B30" s="10">
        <f t="shared" ca="1" si="4"/>
        <v>4</v>
      </c>
      <c r="C30" s="11" t="s">
        <v>0</v>
      </c>
      <c r="D30" s="9" t="str">
        <f t="shared" ca="1" si="5"/>
        <v>(-9)</v>
      </c>
      <c r="E30" s="8" t="s">
        <v>1</v>
      </c>
      <c r="F30" s="8"/>
      <c r="G30" s="5" t="s">
        <v>79</v>
      </c>
      <c r="H30" s="10">
        <f t="shared" ca="1" si="6"/>
        <v>-2</v>
      </c>
      <c r="I30" s="11" t="s">
        <v>0</v>
      </c>
      <c r="J30" s="9">
        <f t="shared" ca="1" si="7"/>
        <v>10</v>
      </c>
      <c r="K30" s="8" t="s">
        <v>1</v>
      </c>
      <c r="L30" s="8"/>
      <c r="M30" s="5" t="s">
        <v>129</v>
      </c>
      <c r="N30" s="10">
        <f t="shared" ca="1" si="8"/>
        <v>5</v>
      </c>
      <c r="O30" s="11" t="s">
        <v>0</v>
      </c>
      <c r="P30" s="9">
        <f t="shared" ca="1" si="9"/>
        <v>5</v>
      </c>
      <c r="Q30" s="8" t="s">
        <v>1</v>
      </c>
      <c r="R30" s="8"/>
      <c r="S30" s="5" t="s">
        <v>179</v>
      </c>
      <c r="T30" s="10">
        <f t="shared" ca="1" si="10"/>
        <v>9</v>
      </c>
      <c r="U30" s="11" t="s">
        <v>0</v>
      </c>
      <c r="V30" s="9" t="str">
        <f t="shared" ca="1" si="11"/>
        <v>(-10)</v>
      </c>
      <c r="W30" s="8" t="s">
        <v>1</v>
      </c>
      <c r="X30" s="8"/>
      <c r="Y30" s="5" t="str">
        <f t="shared" si="12"/>
        <v>28.</v>
      </c>
      <c r="Z30" s="6">
        <f t="shared" ca="1" si="13"/>
        <v>4</v>
      </c>
      <c r="AA30" s="11" t="s">
        <v>0</v>
      </c>
      <c r="AB30" s="7" t="str">
        <f t="shared" ca="1" si="14"/>
        <v>(-9)</v>
      </c>
      <c r="AC30" s="6" t="str">
        <f t="shared" si="15"/>
        <v>=</v>
      </c>
      <c r="AD30" s="7">
        <f t="shared" ca="1" si="16"/>
        <v>-36</v>
      </c>
      <c r="AE30" s="5" t="str">
        <f t="shared" si="17"/>
        <v>78.</v>
      </c>
      <c r="AF30" s="6">
        <f t="shared" ca="1" si="18"/>
        <v>-2</v>
      </c>
      <c r="AG30" s="11" t="s">
        <v>0</v>
      </c>
      <c r="AH30" s="7">
        <f t="shared" ca="1" si="19"/>
        <v>10</v>
      </c>
      <c r="AI30" s="6" t="str">
        <f t="shared" si="20"/>
        <v>=</v>
      </c>
      <c r="AJ30" s="7">
        <f t="shared" ca="1" si="21"/>
        <v>-20</v>
      </c>
      <c r="AK30" s="5" t="str">
        <f t="shared" si="22"/>
        <v>128.</v>
      </c>
      <c r="AL30" s="6">
        <f t="shared" ca="1" si="23"/>
        <v>5</v>
      </c>
      <c r="AM30" s="11" t="s">
        <v>0</v>
      </c>
      <c r="AN30" s="7">
        <f t="shared" ca="1" si="24"/>
        <v>5</v>
      </c>
      <c r="AO30" s="6" t="str">
        <f t="shared" si="25"/>
        <v>=</v>
      </c>
      <c r="AP30" s="7">
        <f t="shared" ca="1" si="26"/>
        <v>25</v>
      </c>
      <c r="AQ30" s="5" t="str">
        <f t="shared" si="27"/>
        <v>178.</v>
      </c>
      <c r="AR30" s="6">
        <f t="shared" ca="1" si="28"/>
        <v>9</v>
      </c>
      <c r="AS30" s="11" t="s">
        <v>0</v>
      </c>
      <c r="AT30" s="7" t="str">
        <f t="shared" ca="1" si="29"/>
        <v>(-10)</v>
      </c>
      <c r="AU30" s="6" t="str">
        <f t="shared" si="30"/>
        <v>=</v>
      </c>
      <c r="AV30" s="7">
        <f t="shared" ca="1" si="31"/>
        <v>-90</v>
      </c>
      <c r="AW30" s="5" t="s">
        <v>29</v>
      </c>
      <c r="AX30" s="10">
        <f t="shared" ref="AX30" ca="1" si="124">RANDBETWEEN($P$2,$T$2)</f>
        <v>4</v>
      </c>
      <c r="AY30" s="11" t="s">
        <v>0</v>
      </c>
      <c r="AZ30" s="9">
        <f t="shared" ca="1" si="0"/>
        <v>-9</v>
      </c>
      <c r="BA30" s="8" t="s">
        <v>1</v>
      </c>
      <c r="BB30" s="8"/>
      <c r="BC30" s="5" t="s">
        <v>79</v>
      </c>
      <c r="BD30" s="10">
        <f t="shared" ref="BD30" ca="1" si="125">RANDBETWEEN($P$2,$T$2)</f>
        <v>-2</v>
      </c>
      <c r="BE30" s="11" t="s">
        <v>0</v>
      </c>
      <c r="BF30" s="9">
        <f t="shared" ca="1" si="1"/>
        <v>10</v>
      </c>
      <c r="BG30" s="8" t="s">
        <v>1</v>
      </c>
      <c r="BH30" s="8"/>
      <c r="BI30" s="5" t="s">
        <v>129</v>
      </c>
      <c r="BJ30" s="10">
        <f t="shared" ref="BJ30" ca="1" si="126">RANDBETWEEN($P$2,$T$2)</f>
        <v>5</v>
      </c>
      <c r="BK30" s="11" t="s">
        <v>0</v>
      </c>
      <c r="BL30" s="9">
        <f t="shared" ca="1" si="2"/>
        <v>5</v>
      </c>
      <c r="BM30" s="8" t="s">
        <v>1</v>
      </c>
      <c r="BN30" s="8"/>
      <c r="BO30" s="5" t="s">
        <v>179</v>
      </c>
      <c r="BP30" s="10">
        <f t="shared" ref="BP30" ca="1" si="127">RANDBETWEEN($P$2,$T$2)</f>
        <v>9</v>
      </c>
      <c r="BQ30" s="11" t="s">
        <v>0</v>
      </c>
      <c r="BR30" s="9">
        <f t="shared" ca="1" si="3"/>
        <v>-10</v>
      </c>
      <c r="BS30" s="8" t="s">
        <v>1</v>
      </c>
      <c r="BT30" s="8"/>
    </row>
    <row r="31" spans="1:72" x14ac:dyDescent="0.25">
      <c r="A31" s="5" t="s">
        <v>30</v>
      </c>
      <c r="B31" s="10">
        <f t="shared" ca="1" si="4"/>
        <v>9</v>
      </c>
      <c r="C31" s="11" t="s">
        <v>0</v>
      </c>
      <c r="D31" s="9">
        <f t="shared" ca="1" si="5"/>
        <v>5</v>
      </c>
      <c r="E31" s="8" t="s">
        <v>1</v>
      </c>
      <c r="F31" s="8"/>
      <c r="G31" s="5" t="s">
        <v>80</v>
      </c>
      <c r="H31" s="10">
        <f t="shared" ca="1" si="6"/>
        <v>6</v>
      </c>
      <c r="I31" s="11" t="s">
        <v>0</v>
      </c>
      <c r="J31" s="9" t="str">
        <f t="shared" ca="1" si="7"/>
        <v>(-3)</v>
      </c>
      <c r="K31" s="8" t="s">
        <v>1</v>
      </c>
      <c r="L31" s="8"/>
      <c r="M31" s="5" t="s">
        <v>130</v>
      </c>
      <c r="N31" s="10">
        <f t="shared" ca="1" si="8"/>
        <v>-8</v>
      </c>
      <c r="O31" s="11" t="s">
        <v>0</v>
      </c>
      <c r="P31" s="9">
        <f t="shared" ca="1" si="9"/>
        <v>7</v>
      </c>
      <c r="Q31" s="8" t="s">
        <v>1</v>
      </c>
      <c r="R31" s="8"/>
      <c r="S31" s="5" t="s">
        <v>180</v>
      </c>
      <c r="T31" s="10">
        <f t="shared" ca="1" si="10"/>
        <v>-8</v>
      </c>
      <c r="U31" s="11" t="s">
        <v>0</v>
      </c>
      <c r="V31" s="9" t="str">
        <f t="shared" ca="1" si="11"/>
        <v>(-6)</v>
      </c>
      <c r="W31" s="8" t="s">
        <v>1</v>
      </c>
      <c r="X31" s="8"/>
      <c r="Y31" s="5" t="str">
        <f t="shared" si="12"/>
        <v>29.</v>
      </c>
      <c r="Z31" s="6">
        <f t="shared" ca="1" si="13"/>
        <v>9</v>
      </c>
      <c r="AA31" s="11" t="s">
        <v>0</v>
      </c>
      <c r="AB31" s="7">
        <f t="shared" ca="1" si="14"/>
        <v>5</v>
      </c>
      <c r="AC31" s="6" t="str">
        <f t="shared" si="15"/>
        <v>=</v>
      </c>
      <c r="AD31" s="7">
        <f t="shared" ca="1" si="16"/>
        <v>45</v>
      </c>
      <c r="AE31" s="5" t="str">
        <f t="shared" si="17"/>
        <v>79.</v>
      </c>
      <c r="AF31" s="6">
        <f t="shared" ca="1" si="18"/>
        <v>6</v>
      </c>
      <c r="AG31" s="11" t="s">
        <v>0</v>
      </c>
      <c r="AH31" s="7" t="str">
        <f t="shared" ca="1" si="19"/>
        <v>(-3)</v>
      </c>
      <c r="AI31" s="6" t="str">
        <f t="shared" si="20"/>
        <v>=</v>
      </c>
      <c r="AJ31" s="7">
        <f t="shared" ca="1" si="21"/>
        <v>-18</v>
      </c>
      <c r="AK31" s="5" t="str">
        <f t="shared" si="22"/>
        <v>129.</v>
      </c>
      <c r="AL31" s="6">
        <f t="shared" ca="1" si="23"/>
        <v>-8</v>
      </c>
      <c r="AM31" s="11" t="s">
        <v>0</v>
      </c>
      <c r="AN31" s="7">
        <f t="shared" ca="1" si="24"/>
        <v>7</v>
      </c>
      <c r="AO31" s="6" t="str">
        <f t="shared" si="25"/>
        <v>=</v>
      </c>
      <c r="AP31" s="7">
        <f t="shared" ca="1" si="26"/>
        <v>-56</v>
      </c>
      <c r="AQ31" s="5" t="str">
        <f t="shared" si="27"/>
        <v>179.</v>
      </c>
      <c r="AR31" s="6">
        <f t="shared" ca="1" si="28"/>
        <v>-8</v>
      </c>
      <c r="AS31" s="11" t="s">
        <v>0</v>
      </c>
      <c r="AT31" s="7" t="str">
        <f t="shared" ca="1" si="29"/>
        <v>(-6)</v>
      </c>
      <c r="AU31" s="6" t="str">
        <f t="shared" si="30"/>
        <v>=</v>
      </c>
      <c r="AV31" s="7">
        <f t="shared" ca="1" si="31"/>
        <v>48</v>
      </c>
      <c r="AW31" s="5" t="s">
        <v>30</v>
      </c>
      <c r="AX31" s="10">
        <f t="shared" ca="1" si="0"/>
        <v>9</v>
      </c>
      <c r="AY31" s="11" t="s">
        <v>0</v>
      </c>
      <c r="AZ31" s="9">
        <f t="shared" ref="AZ31" ca="1" si="128">RANDBETWEEN($P$2,$T$2)</f>
        <v>5</v>
      </c>
      <c r="BA31" s="8" t="s">
        <v>1</v>
      </c>
      <c r="BB31" s="8"/>
      <c r="BC31" s="5" t="s">
        <v>80</v>
      </c>
      <c r="BD31" s="10">
        <f t="shared" ca="1" si="1"/>
        <v>6</v>
      </c>
      <c r="BE31" s="11" t="s">
        <v>0</v>
      </c>
      <c r="BF31" s="9">
        <f t="shared" ref="BF31" ca="1" si="129">RANDBETWEEN($P$2,$T$2)</f>
        <v>-3</v>
      </c>
      <c r="BG31" s="8" t="s">
        <v>1</v>
      </c>
      <c r="BH31" s="8"/>
      <c r="BI31" s="5" t="s">
        <v>130</v>
      </c>
      <c r="BJ31" s="10">
        <f t="shared" ca="1" si="2"/>
        <v>-8</v>
      </c>
      <c r="BK31" s="11" t="s">
        <v>0</v>
      </c>
      <c r="BL31" s="9">
        <f t="shared" ref="BL31" ca="1" si="130">RANDBETWEEN($P$2,$T$2)</f>
        <v>7</v>
      </c>
      <c r="BM31" s="8" t="s">
        <v>1</v>
      </c>
      <c r="BN31" s="8"/>
      <c r="BO31" s="5" t="s">
        <v>180</v>
      </c>
      <c r="BP31" s="10">
        <f t="shared" ca="1" si="3"/>
        <v>-8</v>
      </c>
      <c r="BQ31" s="11" t="s">
        <v>0</v>
      </c>
      <c r="BR31" s="9">
        <f t="shared" ref="BR31" ca="1" si="131">RANDBETWEEN($P$2,$T$2)</f>
        <v>-6</v>
      </c>
      <c r="BS31" s="8" t="s">
        <v>1</v>
      </c>
      <c r="BT31" s="8"/>
    </row>
    <row r="32" spans="1:72" x14ac:dyDescent="0.25">
      <c r="A32" s="5" t="s">
        <v>31</v>
      </c>
      <c r="B32" s="10">
        <f t="shared" ca="1" si="4"/>
        <v>6</v>
      </c>
      <c r="C32" s="11" t="s">
        <v>0</v>
      </c>
      <c r="D32" s="9" t="str">
        <f t="shared" ca="1" si="5"/>
        <v>(-4)</v>
      </c>
      <c r="E32" s="8" t="s">
        <v>1</v>
      </c>
      <c r="F32" s="8"/>
      <c r="G32" s="5" t="s">
        <v>81</v>
      </c>
      <c r="H32" s="10">
        <f t="shared" ca="1" si="6"/>
        <v>-4</v>
      </c>
      <c r="I32" s="11" t="s">
        <v>0</v>
      </c>
      <c r="J32" s="9">
        <f t="shared" ca="1" si="7"/>
        <v>4</v>
      </c>
      <c r="K32" s="8" t="s">
        <v>1</v>
      </c>
      <c r="L32" s="8"/>
      <c r="M32" s="5" t="s">
        <v>131</v>
      </c>
      <c r="N32" s="10">
        <f t="shared" ca="1" si="8"/>
        <v>1</v>
      </c>
      <c r="O32" s="11" t="s">
        <v>0</v>
      </c>
      <c r="P32" s="9" t="str">
        <f t="shared" ca="1" si="9"/>
        <v>(-7)</v>
      </c>
      <c r="Q32" s="8" t="s">
        <v>1</v>
      </c>
      <c r="R32" s="8"/>
      <c r="S32" s="5" t="s">
        <v>181</v>
      </c>
      <c r="T32" s="10">
        <f t="shared" ca="1" si="10"/>
        <v>4</v>
      </c>
      <c r="U32" s="11" t="s">
        <v>0</v>
      </c>
      <c r="V32" s="9">
        <f t="shared" ca="1" si="11"/>
        <v>4</v>
      </c>
      <c r="W32" s="8" t="s">
        <v>1</v>
      </c>
      <c r="X32" s="8"/>
      <c r="Y32" s="5" t="str">
        <f t="shared" si="12"/>
        <v>30.</v>
      </c>
      <c r="Z32" s="6">
        <f t="shared" ca="1" si="13"/>
        <v>6</v>
      </c>
      <c r="AA32" s="11" t="s">
        <v>0</v>
      </c>
      <c r="AB32" s="7" t="str">
        <f t="shared" ca="1" si="14"/>
        <v>(-4)</v>
      </c>
      <c r="AC32" s="6" t="str">
        <f t="shared" si="15"/>
        <v>=</v>
      </c>
      <c r="AD32" s="7">
        <f t="shared" ca="1" si="16"/>
        <v>-24</v>
      </c>
      <c r="AE32" s="5" t="str">
        <f t="shared" si="17"/>
        <v>80.</v>
      </c>
      <c r="AF32" s="6">
        <f t="shared" ca="1" si="18"/>
        <v>-4</v>
      </c>
      <c r="AG32" s="11" t="s">
        <v>0</v>
      </c>
      <c r="AH32" s="7">
        <f t="shared" ca="1" si="19"/>
        <v>4</v>
      </c>
      <c r="AI32" s="6" t="str">
        <f t="shared" si="20"/>
        <v>=</v>
      </c>
      <c r="AJ32" s="7">
        <f t="shared" ca="1" si="21"/>
        <v>-16</v>
      </c>
      <c r="AK32" s="5" t="str">
        <f t="shared" si="22"/>
        <v>130.</v>
      </c>
      <c r="AL32" s="6">
        <f t="shared" ca="1" si="23"/>
        <v>1</v>
      </c>
      <c r="AM32" s="11" t="s">
        <v>0</v>
      </c>
      <c r="AN32" s="7" t="str">
        <f t="shared" ca="1" si="24"/>
        <v>(-7)</v>
      </c>
      <c r="AO32" s="6" t="str">
        <f t="shared" si="25"/>
        <v>=</v>
      </c>
      <c r="AP32" s="7">
        <f t="shared" ca="1" si="26"/>
        <v>-7</v>
      </c>
      <c r="AQ32" s="5" t="str">
        <f t="shared" si="27"/>
        <v>180.</v>
      </c>
      <c r="AR32" s="6">
        <f t="shared" ca="1" si="28"/>
        <v>4</v>
      </c>
      <c r="AS32" s="11" t="s">
        <v>0</v>
      </c>
      <c r="AT32" s="7">
        <f t="shared" ca="1" si="29"/>
        <v>4</v>
      </c>
      <c r="AU32" s="6" t="str">
        <f t="shared" si="30"/>
        <v>=</v>
      </c>
      <c r="AV32" s="7">
        <f t="shared" ca="1" si="31"/>
        <v>16</v>
      </c>
      <c r="AW32" s="5" t="s">
        <v>31</v>
      </c>
      <c r="AX32" s="10">
        <f t="shared" ref="AX32" ca="1" si="132">RANDBETWEEN($P$2,$T$2)</f>
        <v>6</v>
      </c>
      <c r="AY32" s="11" t="s">
        <v>0</v>
      </c>
      <c r="AZ32" s="9">
        <f t="shared" ca="1" si="0"/>
        <v>-4</v>
      </c>
      <c r="BA32" s="8" t="s">
        <v>1</v>
      </c>
      <c r="BB32" s="8"/>
      <c r="BC32" s="5" t="s">
        <v>81</v>
      </c>
      <c r="BD32" s="10">
        <f t="shared" ref="BD32" ca="1" si="133">RANDBETWEEN($P$2,$T$2)</f>
        <v>-4</v>
      </c>
      <c r="BE32" s="11" t="s">
        <v>0</v>
      </c>
      <c r="BF32" s="9">
        <f t="shared" ca="1" si="1"/>
        <v>4</v>
      </c>
      <c r="BG32" s="8" t="s">
        <v>1</v>
      </c>
      <c r="BH32" s="8"/>
      <c r="BI32" s="5" t="s">
        <v>131</v>
      </c>
      <c r="BJ32" s="10">
        <f t="shared" ref="BJ32" ca="1" si="134">RANDBETWEEN($P$2,$T$2)</f>
        <v>1</v>
      </c>
      <c r="BK32" s="11" t="s">
        <v>0</v>
      </c>
      <c r="BL32" s="9">
        <f t="shared" ca="1" si="2"/>
        <v>-7</v>
      </c>
      <c r="BM32" s="8" t="s">
        <v>1</v>
      </c>
      <c r="BN32" s="8"/>
      <c r="BO32" s="5" t="s">
        <v>181</v>
      </c>
      <c r="BP32" s="10">
        <f t="shared" ref="BP32" ca="1" si="135">RANDBETWEEN($P$2,$T$2)</f>
        <v>4</v>
      </c>
      <c r="BQ32" s="11" t="s">
        <v>0</v>
      </c>
      <c r="BR32" s="9">
        <f t="shared" ca="1" si="3"/>
        <v>4</v>
      </c>
      <c r="BS32" s="8" t="s">
        <v>1</v>
      </c>
      <c r="BT32" s="8"/>
    </row>
    <row r="33" spans="1:72" x14ac:dyDescent="0.25">
      <c r="A33" s="5" t="s">
        <v>32</v>
      </c>
      <c r="B33" s="10">
        <f t="shared" ca="1" si="4"/>
        <v>5</v>
      </c>
      <c r="C33" s="11" t="s">
        <v>0</v>
      </c>
      <c r="D33" s="9">
        <f t="shared" ca="1" si="5"/>
        <v>10</v>
      </c>
      <c r="E33" s="8" t="s">
        <v>1</v>
      </c>
      <c r="F33" s="8"/>
      <c r="G33" s="5" t="s">
        <v>82</v>
      </c>
      <c r="H33" s="10">
        <f t="shared" ca="1" si="6"/>
        <v>-5</v>
      </c>
      <c r="I33" s="11" t="s">
        <v>0</v>
      </c>
      <c r="J33" s="9" t="str">
        <f t="shared" ca="1" si="7"/>
        <v>(-2)</v>
      </c>
      <c r="K33" s="8" t="s">
        <v>1</v>
      </c>
      <c r="L33" s="8"/>
      <c r="M33" s="5" t="s">
        <v>132</v>
      </c>
      <c r="N33" s="10">
        <f t="shared" ca="1" si="8"/>
        <v>3</v>
      </c>
      <c r="O33" s="11" t="s">
        <v>0</v>
      </c>
      <c r="P33" s="9" t="str">
        <f t="shared" ca="1" si="9"/>
        <v>(-9)</v>
      </c>
      <c r="Q33" s="8" t="s">
        <v>1</v>
      </c>
      <c r="R33" s="8"/>
      <c r="S33" s="5" t="s">
        <v>182</v>
      </c>
      <c r="T33" s="10">
        <f t="shared" ca="1" si="10"/>
        <v>-5</v>
      </c>
      <c r="U33" s="11" t="s">
        <v>0</v>
      </c>
      <c r="V33" s="9" t="str">
        <f t="shared" ca="1" si="11"/>
        <v>(-8)</v>
      </c>
      <c r="W33" s="8" t="s">
        <v>1</v>
      </c>
      <c r="X33" s="8"/>
      <c r="Y33" s="5" t="str">
        <f t="shared" si="12"/>
        <v>31.</v>
      </c>
      <c r="Z33" s="6">
        <f t="shared" ca="1" si="13"/>
        <v>5</v>
      </c>
      <c r="AA33" s="11" t="s">
        <v>0</v>
      </c>
      <c r="AB33" s="7">
        <f t="shared" ca="1" si="14"/>
        <v>10</v>
      </c>
      <c r="AC33" s="6" t="str">
        <f t="shared" si="15"/>
        <v>=</v>
      </c>
      <c r="AD33" s="7">
        <f t="shared" ca="1" si="16"/>
        <v>50</v>
      </c>
      <c r="AE33" s="5" t="str">
        <f t="shared" si="17"/>
        <v>81.</v>
      </c>
      <c r="AF33" s="6">
        <f t="shared" ca="1" si="18"/>
        <v>-5</v>
      </c>
      <c r="AG33" s="11" t="s">
        <v>0</v>
      </c>
      <c r="AH33" s="7" t="str">
        <f t="shared" ca="1" si="19"/>
        <v>(-2)</v>
      </c>
      <c r="AI33" s="6" t="str">
        <f t="shared" si="20"/>
        <v>=</v>
      </c>
      <c r="AJ33" s="7">
        <f t="shared" ca="1" si="21"/>
        <v>10</v>
      </c>
      <c r="AK33" s="5" t="str">
        <f t="shared" si="22"/>
        <v>131.</v>
      </c>
      <c r="AL33" s="6">
        <f t="shared" ca="1" si="23"/>
        <v>3</v>
      </c>
      <c r="AM33" s="11" t="s">
        <v>0</v>
      </c>
      <c r="AN33" s="7" t="str">
        <f t="shared" ca="1" si="24"/>
        <v>(-9)</v>
      </c>
      <c r="AO33" s="6" t="str">
        <f t="shared" si="25"/>
        <v>=</v>
      </c>
      <c r="AP33" s="7">
        <f t="shared" ca="1" si="26"/>
        <v>-27</v>
      </c>
      <c r="AQ33" s="5" t="str">
        <f t="shared" si="27"/>
        <v>181.</v>
      </c>
      <c r="AR33" s="6">
        <f t="shared" ca="1" si="28"/>
        <v>-5</v>
      </c>
      <c r="AS33" s="11" t="s">
        <v>0</v>
      </c>
      <c r="AT33" s="7" t="str">
        <f t="shared" ca="1" si="29"/>
        <v>(-8)</v>
      </c>
      <c r="AU33" s="6" t="str">
        <f t="shared" si="30"/>
        <v>=</v>
      </c>
      <c r="AV33" s="7">
        <f t="shared" ca="1" si="31"/>
        <v>40</v>
      </c>
      <c r="AW33" s="5" t="s">
        <v>32</v>
      </c>
      <c r="AX33" s="10">
        <f t="shared" ca="1" si="0"/>
        <v>5</v>
      </c>
      <c r="AY33" s="11" t="s">
        <v>0</v>
      </c>
      <c r="AZ33" s="9">
        <f t="shared" ref="AZ33" ca="1" si="136">RANDBETWEEN($P$2,$T$2)</f>
        <v>10</v>
      </c>
      <c r="BA33" s="8" t="s">
        <v>1</v>
      </c>
      <c r="BB33" s="8"/>
      <c r="BC33" s="5" t="s">
        <v>82</v>
      </c>
      <c r="BD33" s="10">
        <f t="shared" ca="1" si="1"/>
        <v>-5</v>
      </c>
      <c r="BE33" s="11" t="s">
        <v>0</v>
      </c>
      <c r="BF33" s="9">
        <f t="shared" ref="BF33" ca="1" si="137">RANDBETWEEN($P$2,$T$2)</f>
        <v>-2</v>
      </c>
      <c r="BG33" s="8" t="s">
        <v>1</v>
      </c>
      <c r="BH33" s="8"/>
      <c r="BI33" s="5" t="s">
        <v>132</v>
      </c>
      <c r="BJ33" s="10">
        <f t="shared" ca="1" si="2"/>
        <v>3</v>
      </c>
      <c r="BK33" s="11" t="s">
        <v>0</v>
      </c>
      <c r="BL33" s="9">
        <f t="shared" ref="BL33" ca="1" si="138">RANDBETWEEN($P$2,$T$2)</f>
        <v>-9</v>
      </c>
      <c r="BM33" s="8" t="s">
        <v>1</v>
      </c>
      <c r="BN33" s="8"/>
      <c r="BO33" s="5" t="s">
        <v>182</v>
      </c>
      <c r="BP33" s="10">
        <f t="shared" ca="1" si="3"/>
        <v>-5</v>
      </c>
      <c r="BQ33" s="11" t="s">
        <v>0</v>
      </c>
      <c r="BR33" s="9">
        <f t="shared" ref="BR33" ca="1" si="139">RANDBETWEEN($P$2,$T$2)</f>
        <v>-8</v>
      </c>
      <c r="BS33" s="8" t="s">
        <v>1</v>
      </c>
      <c r="BT33" s="8"/>
    </row>
    <row r="34" spans="1:72" x14ac:dyDescent="0.25">
      <c r="A34" s="5" t="s">
        <v>33</v>
      </c>
      <c r="B34" s="10">
        <f t="shared" ca="1" si="4"/>
        <v>9</v>
      </c>
      <c r="C34" s="11" t="s">
        <v>0</v>
      </c>
      <c r="D34" s="9" t="str">
        <f t="shared" ca="1" si="5"/>
        <v>(-6)</v>
      </c>
      <c r="E34" s="8" t="s">
        <v>1</v>
      </c>
      <c r="F34" s="8"/>
      <c r="G34" s="5" t="s">
        <v>83</v>
      </c>
      <c r="H34" s="10">
        <f t="shared" ca="1" si="6"/>
        <v>8</v>
      </c>
      <c r="I34" s="11" t="s">
        <v>0</v>
      </c>
      <c r="J34" s="9">
        <f t="shared" ca="1" si="7"/>
        <v>8</v>
      </c>
      <c r="K34" s="8" t="s">
        <v>1</v>
      </c>
      <c r="L34" s="8"/>
      <c r="M34" s="5" t="s">
        <v>133</v>
      </c>
      <c r="N34" s="10">
        <f t="shared" ca="1" si="8"/>
        <v>-9</v>
      </c>
      <c r="O34" s="11" t="s">
        <v>0</v>
      </c>
      <c r="P34" s="9">
        <f t="shared" ca="1" si="9"/>
        <v>0</v>
      </c>
      <c r="Q34" s="8" t="s">
        <v>1</v>
      </c>
      <c r="R34" s="8"/>
      <c r="S34" s="5" t="s">
        <v>183</v>
      </c>
      <c r="T34" s="10">
        <f t="shared" ca="1" si="10"/>
        <v>5</v>
      </c>
      <c r="U34" s="11" t="s">
        <v>0</v>
      </c>
      <c r="V34" s="9" t="str">
        <f t="shared" ca="1" si="11"/>
        <v>(-3)</v>
      </c>
      <c r="W34" s="8" t="s">
        <v>1</v>
      </c>
      <c r="X34" s="8"/>
      <c r="Y34" s="5" t="str">
        <f t="shared" si="12"/>
        <v>32.</v>
      </c>
      <c r="Z34" s="6">
        <f t="shared" ca="1" si="13"/>
        <v>9</v>
      </c>
      <c r="AA34" s="11" t="s">
        <v>0</v>
      </c>
      <c r="AB34" s="7" t="str">
        <f t="shared" ca="1" si="14"/>
        <v>(-6)</v>
      </c>
      <c r="AC34" s="6" t="str">
        <f t="shared" si="15"/>
        <v>=</v>
      </c>
      <c r="AD34" s="7">
        <f t="shared" ca="1" si="16"/>
        <v>-54</v>
      </c>
      <c r="AE34" s="5" t="str">
        <f t="shared" si="17"/>
        <v>82.</v>
      </c>
      <c r="AF34" s="6">
        <f t="shared" ca="1" si="18"/>
        <v>8</v>
      </c>
      <c r="AG34" s="11" t="s">
        <v>0</v>
      </c>
      <c r="AH34" s="7">
        <f t="shared" ca="1" si="19"/>
        <v>8</v>
      </c>
      <c r="AI34" s="6" t="str">
        <f t="shared" si="20"/>
        <v>=</v>
      </c>
      <c r="AJ34" s="7">
        <f t="shared" ca="1" si="21"/>
        <v>64</v>
      </c>
      <c r="AK34" s="5" t="str">
        <f t="shared" si="22"/>
        <v>132.</v>
      </c>
      <c r="AL34" s="6">
        <f t="shared" ca="1" si="23"/>
        <v>-9</v>
      </c>
      <c r="AM34" s="11" t="s">
        <v>0</v>
      </c>
      <c r="AN34" s="7">
        <f t="shared" ca="1" si="24"/>
        <v>0</v>
      </c>
      <c r="AO34" s="6" t="str">
        <f t="shared" si="25"/>
        <v>=</v>
      </c>
      <c r="AP34" s="7">
        <f t="shared" ca="1" si="26"/>
        <v>0</v>
      </c>
      <c r="AQ34" s="5" t="str">
        <f t="shared" si="27"/>
        <v>182.</v>
      </c>
      <c r="AR34" s="6">
        <f t="shared" ca="1" si="28"/>
        <v>5</v>
      </c>
      <c r="AS34" s="11" t="s">
        <v>0</v>
      </c>
      <c r="AT34" s="7" t="str">
        <f t="shared" ca="1" si="29"/>
        <v>(-3)</v>
      </c>
      <c r="AU34" s="6" t="str">
        <f t="shared" si="30"/>
        <v>=</v>
      </c>
      <c r="AV34" s="7">
        <f t="shared" ca="1" si="31"/>
        <v>-15</v>
      </c>
      <c r="AW34" s="5" t="s">
        <v>33</v>
      </c>
      <c r="AX34" s="10">
        <f t="shared" ref="AX34" ca="1" si="140">RANDBETWEEN($P$2,$T$2)</f>
        <v>9</v>
      </c>
      <c r="AY34" s="11" t="s">
        <v>0</v>
      </c>
      <c r="AZ34" s="9">
        <f t="shared" ca="1" si="0"/>
        <v>-6</v>
      </c>
      <c r="BA34" s="8" t="s">
        <v>1</v>
      </c>
      <c r="BB34" s="8"/>
      <c r="BC34" s="5" t="s">
        <v>83</v>
      </c>
      <c r="BD34" s="10">
        <f t="shared" ref="BD34" ca="1" si="141">RANDBETWEEN($P$2,$T$2)</f>
        <v>8</v>
      </c>
      <c r="BE34" s="11" t="s">
        <v>0</v>
      </c>
      <c r="BF34" s="9">
        <f t="shared" ca="1" si="1"/>
        <v>8</v>
      </c>
      <c r="BG34" s="8" t="s">
        <v>1</v>
      </c>
      <c r="BH34" s="8"/>
      <c r="BI34" s="5" t="s">
        <v>133</v>
      </c>
      <c r="BJ34" s="10">
        <f t="shared" ref="BJ34" ca="1" si="142">RANDBETWEEN($P$2,$T$2)</f>
        <v>-9</v>
      </c>
      <c r="BK34" s="11" t="s">
        <v>0</v>
      </c>
      <c r="BL34" s="9">
        <f t="shared" ca="1" si="2"/>
        <v>0</v>
      </c>
      <c r="BM34" s="8" t="s">
        <v>1</v>
      </c>
      <c r="BN34" s="8"/>
      <c r="BO34" s="5" t="s">
        <v>183</v>
      </c>
      <c r="BP34" s="10">
        <f t="shared" ref="BP34" ca="1" si="143">RANDBETWEEN($P$2,$T$2)</f>
        <v>5</v>
      </c>
      <c r="BQ34" s="11" t="s">
        <v>0</v>
      </c>
      <c r="BR34" s="9">
        <f t="shared" ca="1" si="3"/>
        <v>-3</v>
      </c>
      <c r="BS34" s="8" t="s">
        <v>1</v>
      </c>
      <c r="BT34" s="8"/>
    </row>
    <row r="35" spans="1:72" x14ac:dyDescent="0.25">
      <c r="A35" s="5" t="s">
        <v>34</v>
      </c>
      <c r="B35" s="10">
        <f t="shared" ca="1" si="4"/>
        <v>1</v>
      </c>
      <c r="C35" s="11" t="s">
        <v>0</v>
      </c>
      <c r="D35" s="9" t="str">
        <f t="shared" ca="1" si="5"/>
        <v>(-8)</v>
      </c>
      <c r="E35" s="8" t="s">
        <v>1</v>
      </c>
      <c r="F35" s="8"/>
      <c r="G35" s="5" t="s">
        <v>84</v>
      </c>
      <c r="H35" s="10">
        <f t="shared" ca="1" si="6"/>
        <v>-7</v>
      </c>
      <c r="I35" s="11" t="s">
        <v>0</v>
      </c>
      <c r="J35" s="9" t="str">
        <f t="shared" ca="1" si="7"/>
        <v>(-6)</v>
      </c>
      <c r="K35" s="8" t="s">
        <v>1</v>
      </c>
      <c r="L35" s="8"/>
      <c r="M35" s="5" t="s">
        <v>134</v>
      </c>
      <c r="N35" s="10">
        <f t="shared" ca="1" si="8"/>
        <v>2</v>
      </c>
      <c r="O35" s="11" t="s">
        <v>0</v>
      </c>
      <c r="P35" s="9">
        <f t="shared" ca="1" si="9"/>
        <v>9</v>
      </c>
      <c r="Q35" s="8" t="s">
        <v>1</v>
      </c>
      <c r="R35" s="8"/>
      <c r="S35" s="5" t="s">
        <v>184</v>
      </c>
      <c r="T35" s="10">
        <f t="shared" ca="1" si="10"/>
        <v>1</v>
      </c>
      <c r="U35" s="11" t="s">
        <v>0</v>
      </c>
      <c r="V35" s="9">
        <f t="shared" ca="1" si="11"/>
        <v>5</v>
      </c>
      <c r="W35" s="8" t="s">
        <v>1</v>
      </c>
      <c r="X35" s="8"/>
      <c r="Y35" s="5" t="str">
        <f t="shared" si="12"/>
        <v>33.</v>
      </c>
      <c r="Z35" s="6">
        <f t="shared" ca="1" si="13"/>
        <v>1</v>
      </c>
      <c r="AA35" s="11" t="s">
        <v>0</v>
      </c>
      <c r="AB35" s="7" t="str">
        <f t="shared" ca="1" si="14"/>
        <v>(-8)</v>
      </c>
      <c r="AC35" s="6" t="str">
        <f t="shared" si="15"/>
        <v>=</v>
      </c>
      <c r="AD35" s="7">
        <f t="shared" ca="1" si="16"/>
        <v>-8</v>
      </c>
      <c r="AE35" s="5" t="str">
        <f t="shared" si="17"/>
        <v>83.</v>
      </c>
      <c r="AF35" s="6">
        <f t="shared" ca="1" si="18"/>
        <v>-7</v>
      </c>
      <c r="AG35" s="11" t="s">
        <v>0</v>
      </c>
      <c r="AH35" s="7" t="str">
        <f t="shared" ca="1" si="19"/>
        <v>(-6)</v>
      </c>
      <c r="AI35" s="6" t="str">
        <f t="shared" si="20"/>
        <v>=</v>
      </c>
      <c r="AJ35" s="7">
        <f t="shared" ca="1" si="21"/>
        <v>42</v>
      </c>
      <c r="AK35" s="5" t="str">
        <f t="shared" si="22"/>
        <v>133.</v>
      </c>
      <c r="AL35" s="6">
        <f t="shared" ca="1" si="23"/>
        <v>2</v>
      </c>
      <c r="AM35" s="11" t="s">
        <v>0</v>
      </c>
      <c r="AN35" s="7">
        <f t="shared" ca="1" si="24"/>
        <v>9</v>
      </c>
      <c r="AO35" s="6" t="str">
        <f t="shared" si="25"/>
        <v>=</v>
      </c>
      <c r="AP35" s="7">
        <f t="shared" ca="1" si="26"/>
        <v>18</v>
      </c>
      <c r="AQ35" s="5" t="str">
        <f t="shared" si="27"/>
        <v>183.</v>
      </c>
      <c r="AR35" s="6">
        <f t="shared" ca="1" si="28"/>
        <v>1</v>
      </c>
      <c r="AS35" s="11" t="s">
        <v>0</v>
      </c>
      <c r="AT35" s="7">
        <f t="shared" ca="1" si="29"/>
        <v>5</v>
      </c>
      <c r="AU35" s="6" t="str">
        <f t="shared" si="30"/>
        <v>=</v>
      </c>
      <c r="AV35" s="7">
        <f t="shared" ca="1" si="31"/>
        <v>5</v>
      </c>
      <c r="AW35" s="5" t="s">
        <v>34</v>
      </c>
      <c r="AX35" s="10">
        <f t="shared" ref="AX35:AZ52" ca="1" si="144">RANDBETWEEN($G$2,$L$2)</f>
        <v>1</v>
      </c>
      <c r="AY35" s="11" t="s">
        <v>0</v>
      </c>
      <c r="AZ35" s="9">
        <f t="shared" ref="AZ35" ca="1" si="145">RANDBETWEEN($P$2,$T$2)</f>
        <v>-8</v>
      </c>
      <c r="BA35" s="8" t="s">
        <v>1</v>
      </c>
      <c r="BB35" s="8"/>
      <c r="BC35" s="5" t="s">
        <v>84</v>
      </c>
      <c r="BD35" s="10">
        <f t="shared" ref="BD35:BF52" ca="1" si="146">RANDBETWEEN($G$2,$L$2)</f>
        <v>-7</v>
      </c>
      <c r="BE35" s="11" t="s">
        <v>0</v>
      </c>
      <c r="BF35" s="9">
        <f t="shared" ref="BF35" ca="1" si="147">RANDBETWEEN($P$2,$T$2)</f>
        <v>-6</v>
      </c>
      <c r="BG35" s="8" t="s">
        <v>1</v>
      </c>
      <c r="BH35" s="8"/>
      <c r="BI35" s="5" t="s">
        <v>134</v>
      </c>
      <c r="BJ35" s="10">
        <f t="shared" ref="BJ35:BL52" ca="1" si="148">RANDBETWEEN($G$2,$L$2)</f>
        <v>2</v>
      </c>
      <c r="BK35" s="11" t="s">
        <v>0</v>
      </c>
      <c r="BL35" s="9">
        <f t="shared" ref="BL35" ca="1" si="149">RANDBETWEEN($P$2,$T$2)</f>
        <v>9</v>
      </c>
      <c r="BM35" s="8" t="s">
        <v>1</v>
      </c>
      <c r="BN35" s="8"/>
      <c r="BO35" s="5" t="s">
        <v>184</v>
      </c>
      <c r="BP35" s="10">
        <f t="shared" ref="BP35:BR52" ca="1" si="150">RANDBETWEEN($G$2,$L$2)</f>
        <v>1</v>
      </c>
      <c r="BQ35" s="11" t="s">
        <v>0</v>
      </c>
      <c r="BR35" s="9">
        <f t="shared" ref="BR35" ca="1" si="151">RANDBETWEEN($P$2,$T$2)</f>
        <v>5</v>
      </c>
      <c r="BS35" s="8" t="s">
        <v>1</v>
      </c>
      <c r="BT35" s="8"/>
    </row>
    <row r="36" spans="1:72" x14ac:dyDescent="0.25">
      <c r="A36" s="5" t="s">
        <v>35</v>
      </c>
      <c r="B36" s="10">
        <f t="shared" ca="1" si="4"/>
        <v>-10</v>
      </c>
      <c r="C36" s="11" t="s">
        <v>0</v>
      </c>
      <c r="D36" s="9" t="str">
        <f t="shared" ca="1" si="5"/>
        <v>(-7)</v>
      </c>
      <c r="E36" s="8" t="s">
        <v>1</v>
      </c>
      <c r="F36" s="8"/>
      <c r="G36" s="5" t="s">
        <v>85</v>
      </c>
      <c r="H36" s="10">
        <f t="shared" ca="1" si="6"/>
        <v>1</v>
      </c>
      <c r="I36" s="11" t="s">
        <v>0</v>
      </c>
      <c r="J36" s="9">
        <f t="shared" ca="1" si="7"/>
        <v>5</v>
      </c>
      <c r="K36" s="8" t="s">
        <v>1</v>
      </c>
      <c r="L36" s="8"/>
      <c r="M36" s="5" t="s">
        <v>135</v>
      </c>
      <c r="N36" s="10">
        <f t="shared" ca="1" si="8"/>
        <v>-6</v>
      </c>
      <c r="O36" s="11" t="s">
        <v>0</v>
      </c>
      <c r="P36" s="9">
        <f t="shared" ca="1" si="9"/>
        <v>7</v>
      </c>
      <c r="Q36" s="8" t="s">
        <v>1</v>
      </c>
      <c r="R36" s="8"/>
      <c r="S36" s="5" t="s">
        <v>185</v>
      </c>
      <c r="T36" s="10">
        <f t="shared" ca="1" si="10"/>
        <v>-5</v>
      </c>
      <c r="U36" s="11" t="s">
        <v>0</v>
      </c>
      <c r="V36" s="9" t="str">
        <f t="shared" ca="1" si="11"/>
        <v>(-3)</v>
      </c>
      <c r="W36" s="8" t="s">
        <v>1</v>
      </c>
      <c r="X36" s="8"/>
      <c r="Y36" s="5" t="str">
        <f t="shared" si="12"/>
        <v>34.</v>
      </c>
      <c r="Z36" s="6">
        <f t="shared" ca="1" si="13"/>
        <v>-10</v>
      </c>
      <c r="AA36" s="11" t="s">
        <v>0</v>
      </c>
      <c r="AB36" s="7" t="str">
        <f t="shared" ca="1" si="14"/>
        <v>(-7)</v>
      </c>
      <c r="AC36" s="6" t="str">
        <f t="shared" si="15"/>
        <v>=</v>
      </c>
      <c r="AD36" s="7">
        <f t="shared" ca="1" si="16"/>
        <v>70</v>
      </c>
      <c r="AE36" s="5" t="str">
        <f t="shared" si="17"/>
        <v>84.</v>
      </c>
      <c r="AF36" s="6">
        <f t="shared" ca="1" si="18"/>
        <v>1</v>
      </c>
      <c r="AG36" s="11" t="s">
        <v>0</v>
      </c>
      <c r="AH36" s="7">
        <f t="shared" ca="1" si="19"/>
        <v>5</v>
      </c>
      <c r="AI36" s="6" t="str">
        <f t="shared" ref="AI36:AI52" si="152">K36</f>
        <v>=</v>
      </c>
      <c r="AJ36" s="7">
        <f t="shared" ca="1" si="21"/>
        <v>5</v>
      </c>
      <c r="AK36" s="5" t="str">
        <f t="shared" si="22"/>
        <v>134.</v>
      </c>
      <c r="AL36" s="6">
        <f t="shared" ca="1" si="23"/>
        <v>-6</v>
      </c>
      <c r="AM36" s="11" t="s">
        <v>0</v>
      </c>
      <c r="AN36" s="7">
        <f t="shared" ca="1" si="24"/>
        <v>7</v>
      </c>
      <c r="AO36" s="6" t="str">
        <f t="shared" si="25"/>
        <v>=</v>
      </c>
      <c r="AP36" s="7">
        <f t="shared" ca="1" si="26"/>
        <v>-42</v>
      </c>
      <c r="AQ36" s="5" t="str">
        <f t="shared" si="27"/>
        <v>184.</v>
      </c>
      <c r="AR36" s="6">
        <f t="shared" ca="1" si="28"/>
        <v>-5</v>
      </c>
      <c r="AS36" s="11" t="s">
        <v>0</v>
      </c>
      <c r="AT36" s="7" t="str">
        <f t="shared" ca="1" si="29"/>
        <v>(-3)</v>
      </c>
      <c r="AU36" s="6" t="str">
        <f t="shared" si="30"/>
        <v>=</v>
      </c>
      <c r="AV36" s="7">
        <f t="shared" ca="1" si="31"/>
        <v>15</v>
      </c>
      <c r="AW36" s="5" t="s">
        <v>35</v>
      </c>
      <c r="AX36" s="10">
        <f t="shared" ref="AX36" ca="1" si="153">RANDBETWEEN($P$2,$T$2)</f>
        <v>-10</v>
      </c>
      <c r="AY36" s="11" t="s">
        <v>0</v>
      </c>
      <c r="AZ36" s="9">
        <f t="shared" ca="1" si="144"/>
        <v>-7</v>
      </c>
      <c r="BA36" s="8" t="s">
        <v>1</v>
      </c>
      <c r="BB36" s="8"/>
      <c r="BC36" s="5" t="s">
        <v>85</v>
      </c>
      <c r="BD36" s="10">
        <f t="shared" ref="BD36" ca="1" si="154">RANDBETWEEN($P$2,$T$2)</f>
        <v>1</v>
      </c>
      <c r="BE36" s="11" t="s">
        <v>0</v>
      </c>
      <c r="BF36" s="9">
        <f t="shared" ca="1" si="146"/>
        <v>5</v>
      </c>
      <c r="BG36" s="8" t="s">
        <v>1</v>
      </c>
      <c r="BH36" s="8"/>
      <c r="BI36" s="5" t="s">
        <v>135</v>
      </c>
      <c r="BJ36" s="10">
        <f t="shared" ref="BJ36" ca="1" si="155">RANDBETWEEN($P$2,$T$2)</f>
        <v>-6</v>
      </c>
      <c r="BK36" s="11" t="s">
        <v>0</v>
      </c>
      <c r="BL36" s="9">
        <f t="shared" ca="1" si="148"/>
        <v>7</v>
      </c>
      <c r="BM36" s="8" t="s">
        <v>1</v>
      </c>
      <c r="BN36" s="8"/>
      <c r="BO36" s="5" t="s">
        <v>185</v>
      </c>
      <c r="BP36" s="10">
        <f t="shared" ref="BP36" ca="1" si="156">RANDBETWEEN($P$2,$T$2)</f>
        <v>-5</v>
      </c>
      <c r="BQ36" s="11" t="s">
        <v>0</v>
      </c>
      <c r="BR36" s="9">
        <f t="shared" ca="1" si="150"/>
        <v>-3</v>
      </c>
      <c r="BS36" s="8" t="s">
        <v>1</v>
      </c>
      <c r="BT36" s="8"/>
    </row>
    <row r="37" spans="1:72" x14ac:dyDescent="0.25">
      <c r="A37" s="5" t="s">
        <v>36</v>
      </c>
      <c r="B37" s="10">
        <f t="shared" ca="1" si="4"/>
        <v>8</v>
      </c>
      <c r="C37" s="11" t="s">
        <v>0</v>
      </c>
      <c r="D37" s="9">
        <f t="shared" ca="1" si="5"/>
        <v>0</v>
      </c>
      <c r="E37" s="8" t="s">
        <v>1</v>
      </c>
      <c r="F37" s="8"/>
      <c r="G37" s="5" t="s">
        <v>86</v>
      </c>
      <c r="H37" s="10">
        <f t="shared" ca="1" si="6"/>
        <v>-8</v>
      </c>
      <c r="I37" s="11" t="s">
        <v>0</v>
      </c>
      <c r="J37" s="9">
        <f t="shared" ca="1" si="7"/>
        <v>9</v>
      </c>
      <c r="K37" s="8" t="s">
        <v>1</v>
      </c>
      <c r="L37" s="8"/>
      <c r="M37" s="5" t="s">
        <v>136</v>
      </c>
      <c r="N37" s="10">
        <f t="shared" ca="1" si="8"/>
        <v>10</v>
      </c>
      <c r="O37" s="11" t="s">
        <v>0</v>
      </c>
      <c r="P37" s="9" t="str">
        <f t="shared" ca="1" si="9"/>
        <v>(-9)</v>
      </c>
      <c r="Q37" s="8" t="s">
        <v>1</v>
      </c>
      <c r="R37" s="8"/>
      <c r="S37" s="5" t="s">
        <v>186</v>
      </c>
      <c r="T37" s="10">
        <f t="shared" ca="1" si="10"/>
        <v>-6</v>
      </c>
      <c r="U37" s="11" t="s">
        <v>0</v>
      </c>
      <c r="V37" s="9">
        <f t="shared" ca="1" si="11"/>
        <v>1</v>
      </c>
      <c r="W37" s="8" t="s">
        <v>1</v>
      </c>
      <c r="X37" s="8"/>
      <c r="Y37" s="5" t="str">
        <f t="shared" si="12"/>
        <v>35.</v>
      </c>
      <c r="Z37" s="6">
        <f t="shared" ca="1" si="13"/>
        <v>8</v>
      </c>
      <c r="AA37" s="11" t="s">
        <v>0</v>
      </c>
      <c r="AB37" s="7">
        <f t="shared" ca="1" si="14"/>
        <v>0</v>
      </c>
      <c r="AC37" s="6" t="str">
        <f t="shared" si="15"/>
        <v>=</v>
      </c>
      <c r="AD37" s="7">
        <f t="shared" ca="1" si="16"/>
        <v>0</v>
      </c>
      <c r="AE37" s="5" t="str">
        <f t="shared" si="17"/>
        <v>85.</v>
      </c>
      <c r="AF37" s="6">
        <f t="shared" ca="1" si="18"/>
        <v>-8</v>
      </c>
      <c r="AG37" s="11" t="s">
        <v>0</v>
      </c>
      <c r="AH37" s="7">
        <f t="shared" ca="1" si="19"/>
        <v>9</v>
      </c>
      <c r="AI37" s="6" t="str">
        <f t="shared" si="152"/>
        <v>=</v>
      </c>
      <c r="AJ37" s="7">
        <f t="shared" ca="1" si="21"/>
        <v>-72</v>
      </c>
      <c r="AK37" s="5" t="str">
        <f t="shared" si="22"/>
        <v>135.</v>
      </c>
      <c r="AL37" s="6">
        <f t="shared" ca="1" si="23"/>
        <v>10</v>
      </c>
      <c r="AM37" s="11" t="s">
        <v>0</v>
      </c>
      <c r="AN37" s="7" t="str">
        <f t="shared" ca="1" si="24"/>
        <v>(-9)</v>
      </c>
      <c r="AO37" s="6" t="str">
        <f t="shared" si="25"/>
        <v>=</v>
      </c>
      <c r="AP37" s="7">
        <f t="shared" ca="1" si="26"/>
        <v>-90</v>
      </c>
      <c r="AQ37" s="5" t="str">
        <f t="shared" si="27"/>
        <v>185.</v>
      </c>
      <c r="AR37" s="6">
        <f t="shared" ca="1" si="28"/>
        <v>-6</v>
      </c>
      <c r="AS37" s="11" t="s">
        <v>0</v>
      </c>
      <c r="AT37" s="7">
        <f t="shared" ca="1" si="29"/>
        <v>1</v>
      </c>
      <c r="AU37" s="6" t="str">
        <f t="shared" si="30"/>
        <v>=</v>
      </c>
      <c r="AV37" s="7">
        <f t="shared" ca="1" si="31"/>
        <v>-6</v>
      </c>
      <c r="AW37" s="5" t="s">
        <v>36</v>
      </c>
      <c r="AX37" s="10">
        <f t="shared" ca="1" si="144"/>
        <v>8</v>
      </c>
      <c r="AY37" s="11" t="s">
        <v>0</v>
      </c>
      <c r="AZ37" s="9">
        <f t="shared" ref="AZ37" ca="1" si="157">RANDBETWEEN($P$2,$T$2)</f>
        <v>0</v>
      </c>
      <c r="BA37" s="8" t="s">
        <v>1</v>
      </c>
      <c r="BB37" s="8"/>
      <c r="BC37" s="5" t="s">
        <v>86</v>
      </c>
      <c r="BD37" s="10">
        <f t="shared" ca="1" si="146"/>
        <v>-8</v>
      </c>
      <c r="BE37" s="11" t="s">
        <v>0</v>
      </c>
      <c r="BF37" s="9">
        <f t="shared" ref="BF37" ca="1" si="158">RANDBETWEEN($P$2,$T$2)</f>
        <v>9</v>
      </c>
      <c r="BG37" s="8" t="s">
        <v>1</v>
      </c>
      <c r="BH37" s="8"/>
      <c r="BI37" s="5" t="s">
        <v>136</v>
      </c>
      <c r="BJ37" s="10">
        <f t="shared" ca="1" si="148"/>
        <v>10</v>
      </c>
      <c r="BK37" s="11" t="s">
        <v>0</v>
      </c>
      <c r="BL37" s="9">
        <f t="shared" ref="BL37" ca="1" si="159">RANDBETWEEN($P$2,$T$2)</f>
        <v>-9</v>
      </c>
      <c r="BM37" s="8" t="s">
        <v>1</v>
      </c>
      <c r="BN37" s="8"/>
      <c r="BO37" s="5" t="s">
        <v>186</v>
      </c>
      <c r="BP37" s="10">
        <f t="shared" ca="1" si="150"/>
        <v>-6</v>
      </c>
      <c r="BQ37" s="11" t="s">
        <v>0</v>
      </c>
      <c r="BR37" s="9">
        <f t="shared" ref="BR37" ca="1" si="160">RANDBETWEEN($P$2,$T$2)</f>
        <v>1</v>
      </c>
      <c r="BS37" s="8" t="s">
        <v>1</v>
      </c>
      <c r="BT37" s="8"/>
    </row>
    <row r="38" spans="1:72" x14ac:dyDescent="0.25">
      <c r="A38" s="5" t="s">
        <v>37</v>
      </c>
      <c r="B38" s="10">
        <f t="shared" ca="1" si="4"/>
        <v>7</v>
      </c>
      <c r="C38" s="11" t="s">
        <v>0</v>
      </c>
      <c r="D38" s="9" t="str">
        <f t="shared" ca="1" si="5"/>
        <v>(-8)</v>
      </c>
      <c r="E38" s="8" t="s">
        <v>1</v>
      </c>
      <c r="F38" s="8"/>
      <c r="G38" s="5" t="s">
        <v>87</v>
      </c>
      <c r="H38" s="10">
        <f t="shared" ca="1" si="6"/>
        <v>6</v>
      </c>
      <c r="I38" s="11" t="s">
        <v>0</v>
      </c>
      <c r="J38" s="9" t="str">
        <f t="shared" ca="1" si="7"/>
        <v>(-9)</v>
      </c>
      <c r="K38" s="8" t="s">
        <v>1</v>
      </c>
      <c r="L38" s="8"/>
      <c r="M38" s="5" t="s">
        <v>137</v>
      </c>
      <c r="N38" s="10">
        <f t="shared" ca="1" si="8"/>
        <v>1</v>
      </c>
      <c r="O38" s="11" t="s">
        <v>0</v>
      </c>
      <c r="P38" s="9">
        <f t="shared" ca="1" si="9"/>
        <v>2</v>
      </c>
      <c r="Q38" s="8" t="s">
        <v>1</v>
      </c>
      <c r="R38" s="8"/>
      <c r="S38" s="5" t="s">
        <v>187</v>
      </c>
      <c r="T38" s="10">
        <f t="shared" ca="1" si="10"/>
        <v>-8</v>
      </c>
      <c r="U38" s="11" t="s">
        <v>0</v>
      </c>
      <c r="V38" s="9">
        <f t="shared" ca="1" si="11"/>
        <v>8</v>
      </c>
      <c r="W38" s="8" t="s">
        <v>1</v>
      </c>
      <c r="X38" s="8"/>
      <c r="Y38" s="5" t="str">
        <f t="shared" si="12"/>
        <v>36.</v>
      </c>
      <c r="Z38" s="6">
        <f t="shared" ca="1" si="13"/>
        <v>7</v>
      </c>
      <c r="AA38" s="11" t="s">
        <v>0</v>
      </c>
      <c r="AB38" s="7" t="str">
        <f t="shared" ca="1" si="14"/>
        <v>(-8)</v>
      </c>
      <c r="AC38" s="6" t="str">
        <f t="shared" si="15"/>
        <v>=</v>
      </c>
      <c r="AD38" s="7">
        <f t="shared" ca="1" si="16"/>
        <v>-56</v>
      </c>
      <c r="AE38" s="5" t="str">
        <f t="shared" si="17"/>
        <v>86.</v>
      </c>
      <c r="AF38" s="6">
        <f t="shared" ca="1" si="18"/>
        <v>6</v>
      </c>
      <c r="AG38" s="11" t="s">
        <v>0</v>
      </c>
      <c r="AH38" s="7" t="str">
        <f t="shared" ca="1" si="19"/>
        <v>(-9)</v>
      </c>
      <c r="AI38" s="6" t="str">
        <f t="shared" si="152"/>
        <v>=</v>
      </c>
      <c r="AJ38" s="7">
        <f t="shared" ca="1" si="21"/>
        <v>-54</v>
      </c>
      <c r="AK38" s="5" t="str">
        <f t="shared" si="22"/>
        <v>136.</v>
      </c>
      <c r="AL38" s="6">
        <f t="shared" ca="1" si="23"/>
        <v>1</v>
      </c>
      <c r="AM38" s="11" t="s">
        <v>0</v>
      </c>
      <c r="AN38" s="7">
        <f t="shared" ca="1" si="24"/>
        <v>2</v>
      </c>
      <c r="AO38" s="6" t="str">
        <f t="shared" si="25"/>
        <v>=</v>
      </c>
      <c r="AP38" s="7">
        <f t="shared" ca="1" si="26"/>
        <v>2</v>
      </c>
      <c r="AQ38" s="5" t="str">
        <f t="shared" si="27"/>
        <v>186.</v>
      </c>
      <c r="AR38" s="6">
        <f t="shared" ca="1" si="28"/>
        <v>-8</v>
      </c>
      <c r="AS38" s="11" t="s">
        <v>0</v>
      </c>
      <c r="AT38" s="7">
        <f t="shared" ca="1" si="29"/>
        <v>8</v>
      </c>
      <c r="AU38" s="6" t="str">
        <f t="shared" si="30"/>
        <v>=</v>
      </c>
      <c r="AV38" s="7">
        <f t="shared" ca="1" si="31"/>
        <v>-64</v>
      </c>
      <c r="AW38" s="5" t="s">
        <v>37</v>
      </c>
      <c r="AX38" s="10">
        <f t="shared" ref="AX38" ca="1" si="161">RANDBETWEEN($P$2,$T$2)</f>
        <v>7</v>
      </c>
      <c r="AY38" s="11" t="s">
        <v>0</v>
      </c>
      <c r="AZ38" s="9">
        <f t="shared" ca="1" si="144"/>
        <v>-8</v>
      </c>
      <c r="BA38" s="8" t="s">
        <v>1</v>
      </c>
      <c r="BB38" s="8"/>
      <c r="BC38" s="5" t="s">
        <v>87</v>
      </c>
      <c r="BD38" s="10">
        <f t="shared" ref="BD38" ca="1" si="162">RANDBETWEEN($P$2,$T$2)</f>
        <v>6</v>
      </c>
      <c r="BE38" s="11" t="s">
        <v>0</v>
      </c>
      <c r="BF38" s="9">
        <f t="shared" ca="1" si="146"/>
        <v>-9</v>
      </c>
      <c r="BG38" s="8" t="s">
        <v>1</v>
      </c>
      <c r="BH38" s="8"/>
      <c r="BI38" s="5" t="s">
        <v>137</v>
      </c>
      <c r="BJ38" s="10">
        <f t="shared" ref="BJ38" ca="1" si="163">RANDBETWEEN($P$2,$T$2)</f>
        <v>1</v>
      </c>
      <c r="BK38" s="11" t="s">
        <v>0</v>
      </c>
      <c r="BL38" s="9">
        <f t="shared" ca="1" si="148"/>
        <v>2</v>
      </c>
      <c r="BM38" s="8" t="s">
        <v>1</v>
      </c>
      <c r="BN38" s="8"/>
      <c r="BO38" s="5" t="s">
        <v>187</v>
      </c>
      <c r="BP38" s="10">
        <f t="shared" ref="BP38" ca="1" si="164">RANDBETWEEN($P$2,$T$2)</f>
        <v>-8</v>
      </c>
      <c r="BQ38" s="11" t="s">
        <v>0</v>
      </c>
      <c r="BR38" s="9">
        <f t="shared" ca="1" si="150"/>
        <v>8</v>
      </c>
      <c r="BS38" s="8" t="s">
        <v>1</v>
      </c>
      <c r="BT38" s="8"/>
    </row>
    <row r="39" spans="1:72" x14ac:dyDescent="0.25">
      <c r="A39" s="5" t="s">
        <v>38</v>
      </c>
      <c r="B39" s="10">
        <f t="shared" ca="1" si="4"/>
        <v>8</v>
      </c>
      <c r="C39" s="11" t="s">
        <v>0</v>
      </c>
      <c r="D39" s="9">
        <f t="shared" ca="1" si="5"/>
        <v>2</v>
      </c>
      <c r="E39" s="8" t="s">
        <v>1</v>
      </c>
      <c r="F39" s="8"/>
      <c r="G39" s="5" t="s">
        <v>88</v>
      </c>
      <c r="H39" s="10">
        <f t="shared" ca="1" si="6"/>
        <v>6</v>
      </c>
      <c r="I39" s="11" t="s">
        <v>0</v>
      </c>
      <c r="J39" s="9">
        <f t="shared" ca="1" si="7"/>
        <v>1</v>
      </c>
      <c r="K39" s="8" t="s">
        <v>1</v>
      </c>
      <c r="L39" s="8"/>
      <c r="M39" s="5" t="s">
        <v>138</v>
      </c>
      <c r="N39" s="10">
        <f t="shared" ca="1" si="8"/>
        <v>-5</v>
      </c>
      <c r="O39" s="11" t="s">
        <v>0</v>
      </c>
      <c r="P39" s="9">
        <f t="shared" ca="1" si="9"/>
        <v>0</v>
      </c>
      <c r="Q39" s="8" t="s">
        <v>1</v>
      </c>
      <c r="R39" s="8"/>
      <c r="S39" s="5" t="s">
        <v>188</v>
      </c>
      <c r="T39" s="10">
        <f t="shared" ca="1" si="10"/>
        <v>6</v>
      </c>
      <c r="U39" s="11" t="s">
        <v>0</v>
      </c>
      <c r="V39" s="9">
        <f t="shared" ca="1" si="11"/>
        <v>2</v>
      </c>
      <c r="W39" s="8" t="s">
        <v>1</v>
      </c>
      <c r="X39" s="8"/>
      <c r="Y39" s="5" t="str">
        <f t="shared" si="12"/>
        <v>37.</v>
      </c>
      <c r="Z39" s="6">
        <f t="shared" ca="1" si="13"/>
        <v>8</v>
      </c>
      <c r="AA39" s="11" t="s">
        <v>0</v>
      </c>
      <c r="AB39" s="7">
        <f t="shared" ca="1" si="14"/>
        <v>2</v>
      </c>
      <c r="AC39" s="6" t="str">
        <f t="shared" si="15"/>
        <v>=</v>
      </c>
      <c r="AD39" s="7">
        <f t="shared" ca="1" si="16"/>
        <v>16</v>
      </c>
      <c r="AE39" s="5" t="str">
        <f t="shared" si="17"/>
        <v>87.</v>
      </c>
      <c r="AF39" s="6">
        <f t="shared" ca="1" si="18"/>
        <v>6</v>
      </c>
      <c r="AG39" s="11" t="s">
        <v>0</v>
      </c>
      <c r="AH39" s="7">
        <f t="shared" ca="1" si="19"/>
        <v>1</v>
      </c>
      <c r="AI39" s="6" t="str">
        <f t="shared" si="152"/>
        <v>=</v>
      </c>
      <c r="AJ39" s="7">
        <f t="shared" ca="1" si="21"/>
        <v>6</v>
      </c>
      <c r="AK39" s="5" t="str">
        <f t="shared" si="22"/>
        <v>137.</v>
      </c>
      <c r="AL39" s="6">
        <f t="shared" ca="1" si="23"/>
        <v>-5</v>
      </c>
      <c r="AM39" s="11" t="s">
        <v>0</v>
      </c>
      <c r="AN39" s="7">
        <f t="shared" ca="1" si="24"/>
        <v>0</v>
      </c>
      <c r="AO39" s="6" t="str">
        <f t="shared" si="25"/>
        <v>=</v>
      </c>
      <c r="AP39" s="7">
        <f t="shared" ca="1" si="26"/>
        <v>0</v>
      </c>
      <c r="AQ39" s="5" t="str">
        <f t="shared" si="27"/>
        <v>187.</v>
      </c>
      <c r="AR39" s="6">
        <f t="shared" ca="1" si="28"/>
        <v>6</v>
      </c>
      <c r="AS39" s="11" t="s">
        <v>0</v>
      </c>
      <c r="AT39" s="7">
        <f t="shared" ca="1" si="29"/>
        <v>2</v>
      </c>
      <c r="AU39" s="6" t="str">
        <f t="shared" si="30"/>
        <v>=</v>
      </c>
      <c r="AV39" s="7">
        <f t="shared" ca="1" si="31"/>
        <v>12</v>
      </c>
      <c r="AW39" s="5" t="s">
        <v>38</v>
      </c>
      <c r="AX39" s="10">
        <f t="shared" ca="1" si="144"/>
        <v>8</v>
      </c>
      <c r="AY39" s="11" t="s">
        <v>0</v>
      </c>
      <c r="AZ39" s="9">
        <f t="shared" ref="AZ39" ca="1" si="165">RANDBETWEEN($P$2,$T$2)</f>
        <v>2</v>
      </c>
      <c r="BA39" s="8" t="s">
        <v>1</v>
      </c>
      <c r="BB39" s="8"/>
      <c r="BC39" s="5" t="s">
        <v>88</v>
      </c>
      <c r="BD39" s="10">
        <f t="shared" ca="1" si="146"/>
        <v>6</v>
      </c>
      <c r="BE39" s="11" t="s">
        <v>0</v>
      </c>
      <c r="BF39" s="9">
        <f t="shared" ref="BF39" ca="1" si="166">RANDBETWEEN($P$2,$T$2)</f>
        <v>1</v>
      </c>
      <c r="BG39" s="8" t="s">
        <v>1</v>
      </c>
      <c r="BH39" s="8"/>
      <c r="BI39" s="5" t="s">
        <v>138</v>
      </c>
      <c r="BJ39" s="10">
        <f t="shared" ca="1" si="148"/>
        <v>-5</v>
      </c>
      <c r="BK39" s="11" t="s">
        <v>0</v>
      </c>
      <c r="BL39" s="9">
        <f t="shared" ref="BL39" ca="1" si="167">RANDBETWEEN($P$2,$T$2)</f>
        <v>0</v>
      </c>
      <c r="BM39" s="8" t="s">
        <v>1</v>
      </c>
      <c r="BN39" s="8"/>
      <c r="BO39" s="5" t="s">
        <v>188</v>
      </c>
      <c r="BP39" s="10">
        <f t="shared" ca="1" si="150"/>
        <v>6</v>
      </c>
      <c r="BQ39" s="11" t="s">
        <v>0</v>
      </c>
      <c r="BR39" s="9">
        <f t="shared" ref="BR39" ca="1" si="168">RANDBETWEEN($P$2,$T$2)</f>
        <v>2</v>
      </c>
      <c r="BS39" s="8" t="s">
        <v>1</v>
      </c>
      <c r="BT39" s="8"/>
    </row>
    <row r="40" spans="1:72" x14ac:dyDescent="0.25">
      <c r="A40" s="5" t="s">
        <v>39</v>
      </c>
      <c r="B40" s="10">
        <f t="shared" ca="1" si="4"/>
        <v>2</v>
      </c>
      <c r="C40" s="11" t="s">
        <v>0</v>
      </c>
      <c r="D40" s="9">
        <f t="shared" ca="1" si="5"/>
        <v>6</v>
      </c>
      <c r="E40" s="8" t="s">
        <v>1</v>
      </c>
      <c r="F40" s="8"/>
      <c r="G40" s="5" t="s">
        <v>89</v>
      </c>
      <c r="H40" s="10">
        <f t="shared" ca="1" si="6"/>
        <v>-10</v>
      </c>
      <c r="I40" s="11" t="s">
        <v>0</v>
      </c>
      <c r="J40" s="9" t="str">
        <f t="shared" ca="1" si="7"/>
        <v>(-4)</v>
      </c>
      <c r="K40" s="8" t="s">
        <v>1</v>
      </c>
      <c r="L40" s="8"/>
      <c r="M40" s="5" t="s">
        <v>139</v>
      </c>
      <c r="N40" s="10">
        <f t="shared" ca="1" si="8"/>
        <v>-1</v>
      </c>
      <c r="O40" s="11" t="s">
        <v>0</v>
      </c>
      <c r="P40" s="9">
        <f t="shared" ca="1" si="9"/>
        <v>4</v>
      </c>
      <c r="Q40" s="8" t="s">
        <v>1</v>
      </c>
      <c r="R40" s="8"/>
      <c r="S40" s="5" t="s">
        <v>189</v>
      </c>
      <c r="T40" s="10">
        <f t="shared" ca="1" si="10"/>
        <v>4</v>
      </c>
      <c r="U40" s="11" t="s">
        <v>0</v>
      </c>
      <c r="V40" s="9">
        <f t="shared" ca="1" si="11"/>
        <v>2</v>
      </c>
      <c r="W40" s="8" t="s">
        <v>1</v>
      </c>
      <c r="X40" s="8"/>
      <c r="Y40" s="5" t="str">
        <f t="shared" si="12"/>
        <v>38.</v>
      </c>
      <c r="Z40" s="6">
        <f t="shared" ca="1" si="13"/>
        <v>2</v>
      </c>
      <c r="AA40" s="11" t="s">
        <v>0</v>
      </c>
      <c r="AB40" s="7">
        <f t="shared" ca="1" si="14"/>
        <v>6</v>
      </c>
      <c r="AC40" s="6" t="str">
        <f t="shared" si="15"/>
        <v>=</v>
      </c>
      <c r="AD40" s="7">
        <f t="shared" ca="1" si="16"/>
        <v>12</v>
      </c>
      <c r="AE40" s="5" t="str">
        <f t="shared" si="17"/>
        <v>88.</v>
      </c>
      <c r="AF40" s="6">
        <f t="shared" ca="1" si="18"/>
        <v>-10</v>
      </c>
      <c r="AG40" s="11" t="s">
        <v>0</v>
      </c>
      <c r="AH40" s="7" t="str">
        <f t="shared" ca="1" si="19"/>
        <v>(-4)</v>
      </c>
      <c r="AI40" s="6" t="str">
        <f t="shared" si="152"/>
        <v>=</v>
      </c>
      <c r="AJ40" s="7">
        <f t="shared" ca="1" si="21"/>
        <v>40</v>
      </c>
      <c r="AK40" s="5" t="str">
        <f t="shared" si="22"/>
        <v>138.</v>
      </c>
      <c r="AL40" s="6">
        <f t="shared" ca="1" si="23"/>
        <v>-1</v>
      </c>
      <c r="AM40" s="11" t="s">
        <v>0</v>
      </c>
      <c r="AN40" s="7">
        <f t="shared" ca="1" si="24"/>
        <v>4</v>
      </c>
      <c r="AO40" s="6" t="str">
        <f t="shared" si="25"/>
        <v>=</v>
      </c>
      <c r="AP40" s="7">
        <f t="shared" ca="1" si="26"/>
        <v>-4</v>
      </c>
      <c r="AQ40" s="5" t="str">
        <f t="shared" si="27"/>
        <v>188.</v>
      </c>
      <c r="AR40" s="6">
        <f t="shared" ca="1" si="28"/>
        <v>4</v>
      </c>
      <c r="AS40" s="11" t="s">
        <v>0</v>
      </c>
      <c r="AT40" s="7">
        <f t="shared" ca="1" si="29"/>
        <v>2</v>
      </c>
      <c r="AU40" s="6" t="str">
        <f t="shared" si="30"/>
        <v>=</v>
      </c>
      <c r="AV40" s="7">
        <f t="shared" ca="1" si="31"/>
        <v>8</v>
      </c>
      <c r="AW40" s="5" t="s">
        <v>39</v>
      </c>
      <c r="AX40" s="10">
        <f t="shared" ref="AX40" ca="1" si="169">RANDBETWEEN($P$2,$T$2)</f>
        <v>2</v>
      </c>
      <c r="AY40" s="11" t="s">
        <v>0</v>
      </c>
      <c r="AZ40" s="9">
        <f t="shared" ca="1" si="144"/>
        <v>6</v>
      </c>
      <c r="BA40" s="8" t="s">
        <v>1</v>
      </c>
      <c r="BB40" s="8"/>
      <c r="BC40" s="5" t="s">
        <v>89</v>
      </c>
      <c r="BD40" s="10">
        <f t="shared" ref="BD40" ca="1" si="170">RANDBETWEEN($P$2,$T$2)</f>
        <v>-10</v>
      </c>
      <c r="BE40" s="11" t="s">
        <v>0</v>
      </c>
      <c r="BF40" s="9">
        <f t="shared" ca="1" si="146"/>
        <v>-4</v>
      </c>
      <c r="BG40" s="8" t="s">
        <v>1</v>
      </c>
      <c r="BH40" s="8"/>
      <c r="BI40" s="5" t="s">
        <v>139</v>
      </c>
      <c r="BJ40" s="10">
        <f t="shared" ref="BJ40" ca="1" si="171">RANDBETWEEN($P$2,$T$2)</f>
        <v>-1</v>
      </c>
      <c r="BK40" s="11" t="s">
        <v>0</v>
      </c>
      <c r="BL40" s="9">
        <f t="shared" ca="1" si="148"/>
        <v>4</v>
      </c>
      <c r="BM40" s="8" t="s">
        <v>1</v>
      </c>
      <c r="BN40" s="8"/>
      <c r="BO40" s="5" t="s">
        <v>189</v>
      </c>
      <c r="BP40" s="10">
        <f t="shared" ref="BP40" ca="1" si="172">RANDBETWEEN($P$2,$T$2)</f>
        <v>4</v>
      </c>
      <c r="BQ40" s="11" t="s">
        <v>0</v>
      </c>
      <c r="BR40" s="9">
        <f t="shared" ca="1" si="150"/>
        <v>2</v>
      </c>
      <c r="BS40" s="8" t="s">
        <v>1</v>
      </c>
      <c r="BT40" s="8"/>
    </row>
    <row r="41" spans="1:72" x14ac:dyDescent="0.25">
      <c r="A41" s="5" t="s">
        <v>40</v>
      </c>
      <c r="B41" s="10">
        <f t="shared" ca="1" si="4"/>
        <v>1</v>
      </c>
      <c r="C41" s="11" t="s">
        <v>0</v>
      </c>
      <c r="D41" s="9">
        <f t="shared" ca="1" si="5"/>
        <v>4</v>
      </c>
      <c r="E41" s="8" t="s">
        <v>1</v>
      </c>
      <c r="F41" s="8"/>
      <c r="G41" s="5" t="s">
        <v>90</v>
      </c>
      <c r="H41" s="10">
        <f t="shared" ca="1" si="6"/>
        <v>-1</v>
      </c>
      <c r="I41" s="11" t="s">
        <v>0</v>
      </c>
      <c r="J41" s="9">
        <f t="shared" ca="1" si="7"/>
        <v>10</v>
      </c>
      <c r="K41" s="8" t="s">
        <v>1</v>
      </c>
      <c r="L41" s="8"/>
      <c r="M41" s="5" t="s">
        <v>140</v>
      </c>
      <c r="N41" s="10">
        <f t="shared" ca="1" si="8"/>
        <v>-5</v>
      </c>
      <c r="O41" s="11" t="s">
        <v>0</v>
      </c>
      <c r="P41" s="9">
        <f t="shared" ca="1" si="9"/>
        <v>5</v>
      </c>
      <c r="Q41" s="8" t="s">
        <v>1</v>
      </c>
      <c r="R41" s="8"/>
      <c r="S41" s="5" t="s">
        <v>190</v>
      </c>
      <c r="T41" s="10">
        <f t="shared" ca="1" si="10"/>
        <v>2</v>
      </c>
      <c r="U41" s="11" t="s">
        <v>0</v>
      </c>
      <c r="V41" s="9">
        <f t="shared" ca="1" si="11"/>
        <v>7</v>
      </c>
      <c r="W41" s="8" t="s">
        <v>1</v>
      </c>
      <c r="X41" s="8"/>
      <c r="Y41" s="5" t="str">
        <f t="shared" si="12"/>
        <v>39.</v>
      </c>
      <c r="Z41" s="6">
        <f t="shared" ca="1" si="13"/>
        <v>1</v>
      </c>
      <c r="AA41" s="11" t="s">
        <v>0</v>
      </c>
      <c r="AB41" s="7">
        <f t="shared" ca="1" si="14"/>
        <v>4</v>
      </c>
      <c r="AC41" s="6" t="str">
        <f t="shared" si="15"/>
        <v>=</v>
      </c>
      <c r="AD41" s="7">
        <f t="shared" ca="1" si="16"/>
        <v>4</v>
      </c>
      <c r="AE41" s="5" t="str">
        <f t="shared" si="17"/>
        <v>89.</v>
      </c>
      <c r="AF41" s="6">
        <f t="shared" ca="1" si="18"/>
        <v>-1</v>
      </c>
      <c r="AG41" s="11" t="s">
        <v>0</v>
      </c>
      <c r="AH41" s="7">
        <f t="shared" ca="1" si="19"/>
        <v>10</v>
      </c>
      <c r="AI41" s="6" t="str">
        <f t="shared" si="152"/>
        <v>=</v>
      </c>
      <c r="AJ41" s="7">
        <f t="shared" ca="1" si="21"/>
        <v>-10</v>
      </c>
      <c r="AK41" s="5" t="str">
        <f t="shared" si="22"/>
        <v>139.</v>
      </c>
      <c r="AL41" s="6">
        <f t="shared" ca="1" si="23"/>
        <v>-5</v>
      </c>
      <c r="AM41" s="11" t="s">
        <v>0</v>
      </c>
      <c r="AN41" s="7">
        <f t="shared" ca="1" si="24"/>
        <v>5</v>
      </c>
      <c r="AO41" s="6" t="str">
        <f t="shared" si="25"/>
        <v>=</v>
      </c>
      <c r="AP41" s="7">
        <f t="shared" ca="1" si="26"/>
        <v>-25</v>
      </c>
      <c r="AQ41" s="5" t="str">
        <f t="shared" si="27"/>
        <v>189.</v>
      </c>
      <c r="AR41" s="6">
        <f t="shared" ca="1" si="28"/>
        <v>2</v>
      </c>
      <c r="AS41" s="11" t="s">
        <v>0</v>
      </c>
      <c r="AT41" s="7">
        <f t="shared" ca="1" si="29"/>
        <v>7</v>
      </c>
      <c r="AU41" s="6" t="str">
        <f t="shared" si="30"/>
        <v>=</v>
      </c>
      <c r="AV41" s="7">
        <f t="shared" ca="1" si="31"/>
        <v>14</v>
      </c>
      <c r="AW41" s="5" t="s">
        <v>40</v>
      </c>
      <c r="AX41" s="10">
        <f t="shared" ca="1" si="144"/>
        <v>1</v>
      </c>
      <c r="AY41" s="11" t="s">
        <v>0</v>
      </c>
      <c r="AZ41" s="9">
        <f t="shared" ref="AZ41" ca="1" si="173">RANDBETWEEN($P$2,$T$2)</f>
        <v>4</v>
      </c>
      <c r="BA41" s="8" t="s">
        <v>1</v>
      </c>
      <c r="BB41" s="8"/>
      <c r="BC41" s="5" t="s">
        <v>90</v>
      </c>
      <c r="BD41" s="10">
        <f t="shared" ca="1" si="146"/>
        <v>-1</v>
      </c>
      <c r="BE41" s="11" t="s">
        <v>0</v>
      </c>
      <c r="BF41" s="9">
        <f t="shared" ref="BF41" ca="1" si="174">RANDBETWEEN($P$2,$T$2)</f>
        <v>10</v>
      </c>
      <c r="BG41" s="8" t="s">
        <v>1</v>
      </c>
      <c r="BH41" s="8"/>
      <c r="BI41" s="5" t="s">
        <v>140</v>
      </c>
      <c r="BJ41" s="10">
        <f t="shared" ca="1" si="148"/>
        <v>-5</v>
      </c>
      <c r="BK41" s="11" t="s">
        <v>0</v>
      </c>
      <c r="BL41" s="9">
        <f t="shared" ref="BL41" ca="1" si="175">RANDBETWEEN($P$2,$T$2)</f>
        <v>5</v>
      </c>
      <c r="BM41" s="8" t="s">
        <v>1</v>
      </c>
      <c r="BN41" s="8"/>
      <c r="BO41" s="5" t="s">
        <v>190</v>
      </c>
      <c r="BP41" s="10">
        <f t="shared" ca="1" si="150"/>
        <v>2</v>
      </c>
      <c r="BQ41" s="11" t="s">
        <v>0</v>
      </c>
      <c r="BR41" s="9">
        <f t="shared" ref="BR41" ca="1" si="176">RANDBETWEEN($P$2,$T$2)</f>
        <v>7</v>
      </c>
      <c r="BS41" s="8" t="s">
        <v>1</v>
      </c>
      <c r="BT41" s="8"/>
    </row>
    <row r="42" spans="1:72" x14ac:dyDescent="0.25">
      <c r="A42" s="5" t="s">
        <v>41</v>
      </c>
      <c r="B42" s="10">
        <f t="shared" ca="1" si="4"/>
        <v>4</v>
      </c>
      <c r="C42" s="11" t="s">
        <v>0</v>
      </c>
      <c r="D42" s="9" t="str">
        <f t="shared" ca="1" si="5"/>
        <v>(-5)</v>
      </c>
      <c r="E42" s="8" t="s">
        <v>1</v>
      </c>
      <c r="F42" s="8"/>
      <c r="G42" s="5" t="s">
        <v>91</v>
      </c>
      <c r="H42" s="10">
        <f t="shared" ca="1" si="6"/>
        <v>-2</v>
      </c>
      <c r="I42" s="11" t="s">
        <v>0</v>
      </c>
      <c r="J42" s="9" t="str">
        <f t="shared" ca="1" si="7"/>
        <v>(-7)</v>
      </c>
      <c r="K42" s="8" t="s">
        <v>1</v>
      </c>
      <c r="L42" s="8"/>
      <c r="M42" s="5" t="s">
        <v>141</v>
      </c>
      <c r="N42" s="10">
        <f t="shared" ca="1" si="8"/>
        <v>0</v>
      </c>
      <c r="O42" s="11" t="s">
        <v>0</v>
      </c>
      <c r="P42" s="9">
        <f t="shared" ca="1" si="9"/>
        <v>10</v>
      </c>
      <c r="Q42" s="8" t="s">
        <v>1</v>
      </c>
      <c r="R42" s="8"/>
      <c r="S42" s="5" t="s">
        <v>191</v>
      </c>
      <c r="T42" s="10">
        <f t="shared" ca="1" si="10"/>
        <v>-3</v>
      </c>
      <c r="U42" s="11" t="s">
        <v>0</v>
      </c>
      <c r="V42" s="9" t="str">
        <f t="shared" ca="1" si="11"/>
        <v>(-3)</v>
      </c>
      <c r="W42" s="8" t="s">
        <v>1</v>
      </c>
      <c r="X42" s="8"/>
      <c r="Y42" s="5" t="str">
        <f t="shared" si="12"/>
        <v>40.</v>
      </c>
      <c r="Z42" s="6">
        <f t="shared" ca="1" si="13"/>
        <v>4</v>
      </c>
      <c r="AA42" s="11" t="s">
        <v>0</v>
      </c>
      <c r="AB42" s="7" t="str">
        <f t="shared" ca="1" si="14"/>
        <v>(-5)</v>
      </c>
      <c r="AC42" s="6" t="str">
        <f t="shared" si="15"/>
        <v>=</v>
      </c>
      <c r="AD42" s="7">
        <f t="shared" ca="1" si="16"/>
        <v>-20</v>
      </c>
      <c r="AE42" s="5" t="str">
        <f t="shared" si="17"/>
        <v>90.</v>
      </c>
      <c r="AF42" s="6">
        <f t="shared" ca="1" si="18"/>
        <v>-2</v>
      </c>
      <c r="AG42" s="11" t="s">
        <v>0</v>
      </c>
      <c r="AH42" s="7" t="str">
        <f t="shared" ca="1" si="19"/>
        <v>(-7)</v>
      </c>
      <c r="AI42" s="6" t="str">
        <f t="shared" si="152"/>
        <v>=</v>
      </c>
      <c r="AJ42" s="7">
        <f t="shared" ca="1" si="21"/>
        <v>14</v>
      </c>
      <c r="AK42" s="5" t="str">
        <f t="shared" si="22"/>
        <v>140.</v>
      </c>
      <c r="AL42" s="6">
        <f t="shared" ca="1" si="23"/>
        <v>0</v>
      </c>
      <c r="AM42" s="11" t="s">
        <v>0</v>
      </c>
      <c r="AN42" s="7">
        <f t="shared" ca="1" si="24"/>
        <v>10</v>
      </c>
      <c r="AO42" s="6" t="str">
        <f t="shared" si="25"/>
        <v>=</v>
      </c>
      <c r="AP42" s="7">
        <f t="shared" ca="1" si="26"/>
        <v>0</v>
      </c>
      <c r="AQ42" s="5" t="str">
        <f t="shared" si="27"/>
        <v>190.</v>
      </c>
      <c r="AR42" s="6">
        <f t="shared" ca="1" si="28"/>
        <v>-3</v>
      </c>
      <c r="AS42" s="11" t="s">
        <v>0</v>
      </c>
      <c r="AT42" s="7" t="str">
        <f t="shared" ca="1" si="29"/>
        <v>(-3)</v>
      </c>
      <c r="AU42" s="6" t="str">
        <f t="shared" si="30"/>
        <v>=</v>
      </c>
      <c r="AV42" s="7">
        <f t="shared" ca="1" si="31"/>
        <v>9</v>
      </c>
      <c r="AW42" s="5" t="s">
        <v>41</v>
      </c>
      <c r="AX42" s="10">
        <f t="shared" ref="AX42" ca="1" si="177">RANDBETWEEN($P$2,$T$2)</f>
        <v>4</v>
      </c>
      <c r="AY42" s="11" t="s">
        <v>0</v>
      </c>
      <c r="AZ42" s="9">
        <f t="shared" ca="1" si="144"/>
        <v>-5</v>
      </c>
      <c r="BA42" s="8" t="s">
        <v>1</v>
      </c>
      <c r="BB42" s="8"/>
      <c r="BC42" s="5" t="s">
        <v>91</v>
      </c>
      <c r="BD42" s="10">
        <f t="shared" ref="BD42" ca="1" si="178">RANDBETWEEN($P$2,$T$2)</f>
        <v>-2</v>
      </c>
      <c r="BE42" s="11" t="s">
        <v>0</v>
      </c>
      <c r="BF42" s="9">
        <f t="shared" ca="1" si="146"/>
        <v>-7</v>
      </c>
      <c r="BG42" s="8" t="s">
        <v>1</v>
      </c>
      <c r="BH42" s="8"/>
      <c r="BI42" s="5" t="s">
        <v>141</v>
      </c>
      <c r="BJ42" s="10">
        <f t="shared" ref="BJ42" ca="1" si="179">RANDBETWEEN($P$2,$T$2)</f>
        <v>0</v>
      </c>
      <c r="BK42" s="11" t="s">
        <v>0</v>
      </c>
      <c r="BL42" s="9">
        <f t="shared" ca="1" si="148"/>
        <v>10</v>
      </c>
      <c r="BM42" s="8" t="s">
        <v>1</v>
      </c>
      <c r="BN42" s="8"/>
      <c r="BO42" s="5" t="s">
        <v>191</v>
      </c>
      <c r="BP42" s="10">
        <f t="shared" ref="BP42" ca="1" si="180">RANDBETWEEN($P$2,$T$2)</f>
        <v>-3</v>
      </c>
      <c r="BQ42" s="11" t="s">
        <v>0</v>
      </c>
      <c r="BR42" s="9">
        <f t="shared" ca="1" si="150"/>
        <v>-3</v>
      </c>
      <c r="BS42" s="8" t="s">
        <v>1</v>
      </c>
      <c r="BT42" s="8"/>
    </row>
    <row r="43" spans="1:72" x14ac:dyDescent="0.25">
      <c r="A43" s="5" t="s">
        <v>42</v>
      </c>
      <c r="B43" s="10">
        <f t="shared" ca="1" si="4"/>
        <v>-10</v>
      </c>
      <c r="C43" s="11" t="s">
        <v>0</v>
      </c>
      <c r="D43" s="9">
        <f t="shared" ca="1" si="5"/>
        <v>9</v>
      </c>
      <c r="E43" s="8" t="s">
        <v>1</v>
      </c>
      <c r="F43" s="8"/>
      <c r="G43" s="5" t="s">
        <v>92</v>
      </c>
      <c r="H43" s="10">
        <f t="shared" ca="1" si="6"/>
        <v>-2</v>
      </c>
      <c r="I43" s="11" t="s">
        <v>0</v>
      </c>
      <c r="J43" s="9" t="str">
        <f t="shared" ca="1" si="7"/>
        <v>(-8)</v>
      </c>
      <c r="K43" s="8" t="s">
        <v>1</v>
      </c>
      <c r="L43" s="8"/>
      <c r="M43" s="5" t="s">
        <v>142</v>
      </c>
      <c r="N43" s="10">
        <f t="shared" ca="1" si="8"/>
        <v>-8</v>
      </c>
      <c r="O43" s="11" t="s">
        <v>0</v>
      </c>
      <c r="P43" s="9">
        <f t="shared" ca="1" si="9"/>
        <v>7</v>
      </c>
      <c r="Q43" s="8" t="s">
        <v>1</v>
      </c>
      <c r="R43" s="8"/>
      <c r="S43" s="5" t="s">
        <v>192</v>
      </c>
      <c r="T43" s="10">
        <f t="shared" ca="1" si="10"/>
        <v>-10</v>
      </c>
      <c r="U43" s="11" t="s">
        <v>0</v>
      </c>
      <c r="V43" s="9">
        <f t="shared" ca="1" si="11"/>
        <v>6</v>
      </c>
      <c r="W43" s="8" t="s">
        <v>1</v>
      </c>
      <c r="X43" s="8"/>
      <c r="Y43" s="5" t="str">
        <f t="shared" si="12"/>
        <v>41.</v>
      </c>
      <c r="Z43" s="6">
        <f t="shared" ca="1" si="13"/>
        <v>-10</v>
      </c>
      <c r="AA43" s="11" t="s">
        <v>0</v>
      </c>
      <c r="AB43" s="7">
        <f t="shared" ca="1" si="14"/>
        <v>9</v>
      </c>
      <c r="AC43" s="6" t="str">
        <f t="shared" si="15"/>
        <v>=</v>
      </c>
      <c r="AD43" s="7">
        <f t="shared" ca="1" si="16"/>
        <v>-90</v>
      </c>
      <c r="AE43" s="5" t="str">
        <f t="shared" si="17"/>
        <v>91.</v>
      </c>
      <c r="AF43" s="6">
        <f t="shared" ca="1" si="18"/>
        <v>-2</v>
      </c>
      <c r="AG43" s="11" t="s">
        <v>0</v>
      </c>
      <c r="AH43" s="7" t="str">
        <f t="shared" ca="1" si="19"/>
        <v>(-8)</v>
      </c>
      <c r="AI43" s="6" t="str">
        <f t="shared" si="152"/>
        <v>=</v>
      </c>
      <c r="AJ43" s="7">
        <f t="shared" ca="1" si="21"/>
        <v>16</v>
      </c>
      <c r="AK43" s="5" t="str">
        <f t="shared" si="22"/>
        <v>141.</v>
      </c>
      <c r="AL43" s="6">
        <f t="shared" ca="1" si="23"/>
        <v>-8</v>
      </c>
      <c r="AM43" s="11" t="s">
        <v>0</v>
      </c>
      <c r="AN43" s="7">
        <f t="shared" ca="1" si="24"/>
        <v>7</v>
      </c>
      <c r="AO43" s="6" t="str">
        <f t="shared" si="25"/>
        <v>=</v>
      </c>
      <c r="AP43" s="7">
        <f t="shared" ca="1" si="26"/>
        <v>-56</v>
      </c>
      <c r="AQ43" s="5" t="str">
        <f t="shared" si="27"/>
        <v>191.</v>
      </c>
      <c r="AR43" s="6">
        <f t="shared" ca="1" si="28"/>
        <v>-10</v>
      </c>
      <c r="AS43" s="11" t="s">
        <v>0</v>
      </c>
      <c r="AT43" s="7">
        <f t="shared" ca="1" si="29"/>
        <v>6</v>
      </c>
      <c r="AU43" s="6" t="str">
        <f t="shared" si="30"/>
        <v>=</v>
      </c>
      <c r="AV43" s="7">
        <f t="shared" ca="1" si="31"/>
        <v>-60</v>
      </c>
      <c r="AW43" s="5" t="s">
        <v>42</v>
      </c>
      <c r="AX43" s="10">
        <f t="shared" ca="1" si="144"/>
        <v>-10</v>
      </c>
      <c r="AY43" s="11" t="s">
        <v>0</v>
      </c>
      <c r="AZ43" s="9">
        <f t="shared" ref="AZ43" ca="1" si="181">RANDBETWEEN($P$2,$T$2)</f>
        <v>9</v>
      </c>
      <c r="BA43" s="8" t="s">
        <v>1</v>
      </c>
      <c r="BB43" s="8"/>
      <c r="BC43" s="5" t="s">
        <v>92</v>
      </c>
      <c r="BD43" s="10">
        <f t="shared" ca="1" si="146"/>
        <v>-2</v>
      </c>
      <c r="BE43" s="11" t="s">
        <v>0</v>
      </c>
      <c r="BF43" s="9">
        <f t="shared" ref="BF43" ca="1" si="182">RANDBETWEEN($P$2,$T$2)</f>
        <v>-8</v>
      </c>
      <c r="BG43" s="8" t="s">
        <v>1</v>
      </c>
      <c r="BH43" s="8"/>
      <c r="BI43" s="5" t="s">
        <v>142</v>
      </c>
      <c r="BJ43" s="10">
        <f t="shared" ca="1" si="148"/>
        <v>-8</v>
      </c>
      <c r="BK43" s="11" t="s">
        <v>0</v>
      </c>
      <c r="BL43" s="9">
        <f t="shared" ref="BL43" ca="1" si="183">RANDBETWEEN($P$2,$T$2)</f>
        <v>7</v>
      </c>
      <c r="BM43" s="8" t="s">
        <v>1</v>
      </c>
      <c r="BN43" s="8"/>
      <c r="BO43" s="5" t="s">
        <v>192</v>
      </c>
      <c r="BP43" s="10">
        <f t="shared" ca="1" si="150"/>
        <v>-10</v>
      </c>
      <c r="BQ43" s="11" t="s">
        <v>0</v>
      </c>
      <c r="BR43" s="9">
        <f t="shared" ref="BR43" ca="1" si="184">RANDBETWEEN($P$2,$T$2)</f>
        <v>6</v>
      </c>
      <c r="BS43" s="8" t="s">
        <v>1</v>
      </c>
      <c r="BT43" s="8"/>
    </row>
    <row r="44" spans="1:72" x14ac:dyDescent="0.25">
      <c r="A44" s="5" t="s">
        <v>43</v>
      </c>
      <c r="B44" s="10">
        <f t="shared" ca="1" si="4"/>
        <v>4</v>
      </c>
      <c r="C44" s="11" t="s">
        <v>0</v>
      </c>
      <c r="D44" s="9">
        <f t="shared" ca="1" si="5"/>
        <v>5</v>
      </c>
      <c r="E44" s="8" t="s">
        <v>1</v>
      </c>
      <c r="F44" s="8"/>
      <c r="G44" s="5" t="s">
        <v>93</v>
      </c>
      <c r="H44" s="10">
        <f t="shared" ca="1" si="6"/>
        <v>-6</v>
      </c>
      <c r="I44" s="11" t="s">
        <v>0</v>
      </c>
      <c r="J44" s="9">
        <f t="shared" ca="1" si="7"/>
        <v>1</v>
      </c>
      <c r="K44" s="8" t="s">
        <v>1</v>
      </c>
      <c r="L44" s="8"/>
      <c r="M44" s="5" t="s">
        <v>143</v>
      </c>
      <c r="N44" s="10">
        <f t="shared" ca="1" si="8"/>
        <v>-7</v>
      </c>
      <c r="O44" s="11" t="s">
        <v>0</v>
      </c>
      <c r="P44" s="9">
        <f t="shared" ca="1" si="9"/>
        <v>10</v>
      </c>
      <c r="Q44" s="8" t="s">
        <v>1</v>
      </c>
      <c r="R44" s="8"/>
      <c r="S44" s="5" t="s">
        <v>193</v>
      </c>
      <c r="T44" s="10">
        <f t="shared" ca="1" si="10"/>
        <v>-3</v>
      </c>
      <c r="U44" s="11" t="s">
        <v>0</v>
      </c>
      <c r="V44" s="9" t="str">
        <f t="shared" ca="1" si="11"/>
        <v>(-1)</v>
      </c>
      <c r="W44" s="8" t="s">
        <v>1</v>
      </c>
      <c r="X44" s="8"/>
      <c r="Y44" s="5" t="str">
        <f t="shared" si="12"/>
        <v>42.</v>
      </c>
      <c r="Z44" s="6">
        <f t="shared" ca="1" si="13"/>
        <v>4</v>
      </c>
      <c r="AA44" s="11" t="s">
        <v>0</v>
      </c>
      <c r="AB44" s="7">
        <f t="shared" ca="1" si="14"/>
        <v>5</v>
      </c>
      <c r="AC44" s="6" t="str">
        <f t="shared" si="15"/>
        <v>=</v>
      </c>
      <c r="AD44" s="7">
        <f t="shared" ca="1" si="16"/>
        <v>20</v>
      </c>
      <c r="AE44" s="5" t="str">
        <f t="shared" si="17"/>
        <v>92.</v>
      </c>
      <c r="AF44" s="6">
        <f t="shared" ca="1" si="18"/>
        <v>-6</v>
      </c>
      <c r="AG44" s="11" t="s">
        <v>0</v>
      </c>
      <c r="AH44" s="7">
        <f t="shared" ca="1" si="19"/>
        <v>1</v>
      </c>
      <c r="AI44" s="6" t="str">
        <f t="shared" si="152"/>
        <v>=</v>
      </c>
      <c r="AJ44" s="7">
        <f t="shared" ca="1" si="21"/>
        <v>-6</v>
      </c>
      <c r="AK44" s="5" t="str">
        <f t="shared" si="22"/>
        <v>142.</v>
      </c>
      <c r="AL44" s="6">
        <f t="shared" ca="1" si="23"/>
        <v>-7</v>
      </c>
      <c r="AM44" s="11" t="s">
        <v>0</v>
      </c>
      <c r="AN44" s="7">
        <f t="shared" ca="1" si="24"/>
        <v>10</v>
      </c>
      <c r="AO44" s="6" t="str">
        <f t="shared" si="25"/>
        <v>=</v>
      </c>
      <c r="AP44" s="7">
        <f t="shared" ca="1" si="26"/>
        <v>-70</v>
      </c>
      <c r="AQ44" s="5" t="str">
        <f t="shared" si="27"/>
        <v>192.</v>
      </c>
      <c r="AR44" s="6">
        <f t="shared" ca="1" si="28"/>
        <v>-3</v>
      </c>
      <c r="AS44" s="11" t="s">
        <v>0</v>
      </c>
      <c r="AT44" s="7" t="str">
        <f t="shared" ca="1" si="29"/>
        <v>(-1)</v>
      </c>
      <c r="AU44" s="6" t="str">
        <f t="shared" si="30"/>
        <v>=</v>
      </c>
      <c r="AV44" s="7">
        <f t="shared" ca="1" si="31"/>
        <v>3</v>
      </c>
      <c r="AW44" s="5" t="s">
        <v>43</v>
      </c>
      <c r="AX44" s="10">
        <f t="shared" ref="AX44" ca="1" si="185">RANDBETWEEN($P$2,$T$2)</f>
        <v>4</v>
      </c>
      <c r="AY44" s="11" t="s">
        <v>0</v>
      </c>
      <c r="AZ44" s="9">
        <f t="shared" ca="1" si="144"/>
        <v>5</v>
      </c>
      <c r="BA44" s="8" t="s">
        <v>1</v>
      </c>
      <c r="BB44" s="8"/>
      <c r="BC44" s="5" t="s">
        <v>93</v>
      </c>
      <c r="BD44" s="10">
        <f t="shared" ref="BD44" ca="1" si="186">RANDBETWEEN($P$2,$T$2)</f>
        <v>-6</v>
      </c>
      <c r="BE44" s="11" t="s">
        <v>0</v>
      </c>
      <c r="BF44" s="9">
        <f t="shared" ca="1" si="146"/>
        <v>1</v>
      </c>
      <c r="BG44" s="8" t="s">
        <v>1</v>
      </c>
      <c r="BH44" s="8"/>
      <c r="BI44" s="5" t="s">
        <v>143</v>
      </c>
      <c r="BJ44" s="10">
        <f t="shared" ref="BJ44" ca="1" si="187">RANDBETWEEN($P$2,$T$2)</f>
        <v>-7</v>
      </c>
      <c r="BK44" s="11" t="s">
        <v>0</v>
      </c>
      <c r="BL44" s="9">
        <f t="shared" ca="1" si="148"/>
        <v>10</v>
      </c>
      <c r="BM44" s="8" t="s">
        <v>1</v>
      </c>
      <c r="BN44" s="8"/>
      <c r="BO44" s="5" t="s">
        <v>193</v>
      </c>
      <c r="BP44" s="10">
        <f t="shared" ref="BP44" ca="1" si="188">RANDBETWEEN($P$2,$T$2)</f>
        <v>-3</v>
      </c>
      <c r="BQ44" s="11" t="s">
        <v>0</v>
      </c>
      <c r="BR44" s="9">
        <f t="shared" ca="1" si="150"/>
        <v>-1</v>
      </c>
      <c r="BS44" s="8" t="s">
        <v>1</v>
      </c>
      <c r="BT44" s="8"/>
    </row>
    <row r="45" spans="1:72" x14ac:dyDescent="0.25">
      <c r="A45" s="5" t="s">
        <v>44</v>
      </c>
      <c r="B45" s="10">
        <f t="shared" ca="1" si="4"/>
        <v>-10</v>
      </c>
      <c r="C45" s="11" t="s">
        <v>0</v>
      </c>
      <c r="D45" s="9">
        <f t="shared" ca="1" si="5"/>
        <v>4</v>
      </c>
      <c r="E45" s="8" t="s">
        <v>1</v>
      </c>
      <c r="F45" s="8"/>
      <c r="G45" s="5" t="s">
        <v>94</v>
      </c>
      <c r="H45" s="10">
        <f t="shared" ca="1" si="6"/>
        <v>2</v>
      </c>
      <c r="I45" s="11" t="s">
        <v>0</v>
      </c>
      <c r="J45" s="9">
        <f t="shared" ca="1" si="7"/>
        <v>1</v>
      </c>
      <c r="K45" s="8" t="s">
        <v>1</v>
      </c>
      <c r="L45" s="8"/>
      <c r="M45" s="5" t="s">
        <v>144</v>
      </c>
      <c r="N45" s="10">
        <f t="shared" ca="1" si="8"/>
        <v>8</v>
      </c>
      <c r="O45" s="11" t="s">
        <v>0</v>
      </c>
      <c r="P45" s="9" t="str">
        <f t="shared" ca="1" si="9"/>
        <v>(-3)</v>
      </c>
      <c r="Q45" s="8" t="s">
        <v>1</v>
      </c>
      <c r="R45" s="8"/>
      <c r="S45" s="5" t="s">
        <v>194</v>
      </c>
      <c r="T45" s="10">
        <f t="shared" ca="1" si="10"/>
        <v>-7</v>
      </c>
      <c r="U45" s="11" t="s">
        <v>0</v>
      </c>
      <c r="V45" s="9">
        <f t="shared" ca="1" si="11"/>
        <v>0</v>
      </c>
      <c r="W45" s="8" t="s">
        <v>1</v>
      </c>
      <c r="X45" s="8"/>
      <c r="Y45" s="5" t="str">
        <f t="shared" si="12"/>
        <v>43.</v>
      </c>
      <c r="Z45" s="6">
        <f t="shared" ca="1" si="13"/>
        <v>-10</v>
      </c>
      <c r="AA45" s="11" t="s">
        <v>0</v>
      </c>
      <c r="AB45" s="7">
        <f t="shared" ca="1" si="14"/>
        <v>4</v>
      </c>
      <c r="AC45" s="6" t="str">
        <f t="shared" si="15"/>
        <v>=</v>
      </c>
      <c r="AD45" s="7">
        <f t="shared" ca="1" si="16"/>
        <v>-40</v>
      </c>
      <c r="AE45" s="5" t="str">
        <f t="shared" si="17"/>
        <v>93.</v>
      </c>
      <c r="AF45" s="6">
        <f t="shared" ca="1" si="18"/>
        <v>2</v>
      </c>
      <c r="AG45" s="11" t="s">
        <v>0</v>
      </c>
      <c r="AH45" s="7">
        <f t="shared" ca="1" si="19"/>
        <v>1</v>
      </c>
      <c r="AI45" s="6" t="str">
        <f t="shared" si="152"/>
        <v>=</v>
      </c>
      <c r="AJ45" s="7">
        <f t="shared" ca="1" si="21"/>
        <v>2</v>
      </c>
      <c r="AK45" s="5" t="str">
        <f t="shared" si="22"/>
        <v>143.</v>
      </c>
      <c r="AL45" s="6">
        <f t="shared" ca="1" si="23"/>
        <v>8</v>
      </c>
      <c r="AM45" s="11" t="s">
        <v>0</v>
      </c>
      <c r="AN45" s="7" t="str">
        <f t="shared" ca="1" si="24"/>
        <v>(-3)</v>
      </c>
      <c r="AO45" s="6" t="str">
        <f t="shared" si="25"/>
        <v>=</v>
      </c>
      <c r="AP45" s="7">
        <f t="shared" ca="1" si="26"/>
        <v>-24</v>
      </c>
      <c r="AQ45" s="5" t="str">
        <f t="shared" si="27"/>
        <v>193.</v>
      </c>
      <c r="AR45" s="6">
        <f t="shared" ca="1" si="28"/>
        <v>-7</v>
      </c>
      <c r="AS45" s="11" t="s">
        <v>0</v>
      </c>
      <c r="AT45" s="7">
        <f t="shared" ca="1" si="29"/>
        <v>0</v>
      </c>
      <c r="AU45" s="6" t="str">
        <f t="shared" si="30"/>
        <v>=</v>
      </c>
      <c r="AV45" s="7">
        <f t="shared" ca="1" si="31"/>
        <v>0</v>
      </c>
      <c r="AW45" s="5" t="s">
        <v>44</v>
      </c>
      <c r="AX45" s="10">
        <f t="shared" ca="1" si="144"/>
        <v>-10</v>
      </c>
      <c r="AY45" s="11" t="s">
        <v>0</v>
      </c>
      <c r="AZ45" s="9">
        <f t="shared" ref="AZ45" ca="1" si="189">RANDBETWEEN($P$2,$T$2)</f>
        <v>4</v>
      </c>
      <c r="BA45" s="8" t="s">
        <v>1</v>
      </c>
      <c r="BB45" s="8"/>
      <c r="BC45" s="5" t="s">
        <v>94</v>
      </c>
      <c r="BD45" s="10">
        <f t="shared" ca="1" si="146"/>
        <v>2</v>
      </c>
      <c r="BE45" s="11" t="s">
        <v>0</v>
      </c>
      <c r="BF45" s="9">
        <f t="shared" ref="BF45" ca="1" si="190">RANDBETWEEN($P$2,$T$2)</f>
        <v>1</v>
      </c>
      <c r="BG45" s="8" t="s">
        <v>1</v>
      </c>
      <c r="BH45" s="8"/>
      <c r="BI45" s="5" t="s">
        <v>144</v>
      </c>
      <c r="BJ45" s="10">
        <f t="shared" ca="1" si="148"/>
        <v>8</v>
      </c>
      <c r="BK45" s="11" t="s">
        <v>0</v>
      </c>
      <c r="BL45" s="9">
        <f t="shared" ref="BL45" ca="1" si="191">RANDBETWEEN($P$2,$T$2)</f>
        <v>-3</v>
      </c>
      <c r="BM45" s="8" t="s">
        <v>1</v>
      </c>
      <c r="BN45" s="8"/>
      <c r="BO45" s="5" t="s">
        <v>194</v>
      </c>
      <c r="BP45" s="10">
        <f t="shared" ca="1" si="150"/>
        <v>-7</v>
      </c>
      <c r="BQ45" s="11" t="s">
        <v>0</v>
      </c>
      <c r="BR45" s="9">
        <f t="shared" ref="BR45" ca="1" si="192">RANDBETWEEN($P$2,$T$2)</f>
        <v>0</v>
      </c>
      <c r="BS45" s="8" t="s">
        <v>1</v>
      </c>
      <c r="BT45" s="8"/>
    </row>
    <row r="46" spans="1:72" x14ac:dyDescent="0.25">
      <c r="A46" s="5" t="s">
        <v>45</v>
      </c>
      <c r="B46" s="10">
        <f t="shared" ca="1" si="4"/>
        <v>-1</v>
      </c>
      <c r="C46" s="11" t="s">
        <v>0</v>
      </c>
      <c r="D46" s="9" t="str">
        <f t="shared" ca="1" si="5"/>
        <v>(-5)</v>
      </c>
      <c r="E46" s="8" t="s">
        <v>1</v>
      </c>
      <c r="F46" s="8"/>
      <c r="G46" s="5" t="s">
        <v>95</v>
      </c>
      <c r="H46" s="10">
        <f t="shared" ca="1" si="6"/>
        <v>-4</v>
      </c>
      <c r="I46" s="11" t="s">
        <v>0</v>
      </c>
      <c r="J46" s="9">
        <f t="shared" ca="1" si="7"/>
        <v>8</v>
      </c>
      <c r="K46" s="8" t="s">
        <v>1</v>
      </c>
      <c r="L46" s="8"/>
      <c r="M46" s="5" t="s">
        <v>145</v>
      </c>
      <c r="N46" s="10">
        <f t="shared" ca="1" si="8"/>
        <v>-5</v>
      </c>
      <c r="O46" s="11" t="s">
        <v>0</v>
      </c>
      <c r="P46" s="9">
        <f t="shared" ca="1" si="9"/>
        <v>2</v>
      </c>
      <c r="Q46" s="8" t="s">
        <v>1</v>
      </c>
      <c r="R46" s="8"/>
      <c r="S46" s="5" t="s">
        <v>195</v>
      </c>
      <c r="T46" s="10">
        <f t="shared" ca="1" si="10"/>
        <v>9</v>
      </c>
      <c r="U46" s="11" t="s">
        <v>0</v>
      </c>
      <c r="V46" s="9" t="str">
        <f t="shared" ca="1" si="11"/>
        <v>(-1)</v>
      </c>
      <c r="W46" s="8" t="s">
        <v>1</v>
      </c>
      <c r="X46" s="8"/>
      <c r="Y46" s="5" t="str">
        <f t="shared" si="12"/>
        <v>44.</v>
      </c>
      <c r="Z46" s="6">
        <f t="shared" ca="1" si="13"/>
        <v>-1</v>
      </c>
      <c r="AA46" s="11" t="s">
        <v>0</v>
      </c>
      <c r="AB46" s="7" t="str">
        <f t="shared" ca="1" si="14"/>
        <v>(-5)</v>
      </c>
      <c r="AC46" s="6" t="str">
        <f t="shared" si="15"/>
        <v>=</v>
      </c>
      <c r="AD46" s="7">
        <f t="shared" ca="1" si="16"/>
        <v>5</v>
      </c>
      <c r="AE46" s="5" t="str">
        <f t="shared" si="17"/>
        <v>94.</v>
      </c>
      <c r="AF46" s="6">
        <f t="shared" ca="1" si="18"/>
        <v>-4</v>
      </c>
      <c r="AG46" s="11" t="s">
        <v>0</v>
      </c>
      <c r="AH46" s="7">
        <f t="shared" ca="1" si="19"/>
        <v>8</v>
      </c>
      <c r="AI46" s="6" t="str">
        <f t="shared" si="152"/>
        <v>=</v>
      </c>
      <c r="AJ46" s="7">
        <f t="shared" ca="1" si="21"/>
        <v>-32</v>
      </c>
      <c r="AK46" s="5" t="str">
        <f t="shared" si="22"/>
        <v>144.</v>
      </c>
      <c r="AL46" s="6">
        <f t="shared" ca="1" si="23"/>
        <v>-5</v>
      </c>
      <c r="AM46" s="11" t="s">
        <v>0</v>
      </c>
      <c r="AN46" s="7">
        <f t="shared" ca="1" si="24"/>
        <v>2</v>
      </c>
      <c r="AO46" s="6" t="str">
        <f t="shared" si="25"/>
        <v>=</v>
      </c>
      <c r="AP46" s="7">
        <f t="shared" ca="1" si="26"/>
        <v>-10</v>
      </c>
      <c r="AQ46" s="5" t="str">
        <f t="shared" si="27"/>
        <v>194.</v>
      </c>
      <c r="AR46" s="6">
        <f t="shared" ca="1" si="28"/>
        <v>9</v>
      </c>
      <c r="AS46" s="11" t="s">
        <v>0</v>
      </c>
      <c r="AT46" s="7" t="str">
        <f t="shared" ca="1" si="29"/>
        <v>(-1)</v>
      </c>
      <c r="AU46" s="6" t="str">
        <f t="shared" si="30"/>
        <v>=</v>
      </c>
      <c r="AV46" s="7">
        <f t="shared" ca="1" si="31"/>
        <v>-9</v>
      </c>
      <c r="AW46" s="5" t="s">
        <v>45</v>
      </c>
      <c r="AX46" s="10">
        <f t="shared" ref="AX46" ca="1" si="193">RANDBETWEEN($P$2,$T$2)</f>
        <v>-1</v>
      </c>
      <c r="AY46" s="11" t="s">
        <v>0</v>
      </c>
      <c r="AZ46" s="9">
        <f t="shared" ca="1" si="144"/>
        <v>-5</v>
      </c>
      <c r="BA46" s="8" t="s">
        <v>1</v>
      </c>
      <c r="BB46" s="8"/>
      <c r="BC46" s="5" t="s">
        <v>95</v>
      </c>
      <c r="BD46" s="10">
        <f t="shared" ref="BD46" ca="1" si="194">RANDBETWEEN($P$2,$T$2)</f>
        <v>-4</v>
      </c>
      <c r="BE46" s="11" t="s">
        <v>0</v>
      </c>
      <c r="BF46" s="9">
        <f t="shared" ca="1" si="146"/>
        <v>8</v>
      </c>
      <c r="BG46" s="8" t="s">
        <v>1</v>
      </c>
      <c r="BH46" s="8"/>
      <c r="BI46" s="5" t="s">
        <v>145</v>
      </c>
      <c r="BJ46" s="10">
        <f t="shared" ref="BJ46" ca="1" si="195">RANDBETWEEN($P$2,$T$2)</f>
        <v>-5</v>
      </c>
      <c r="BK46" s="11" t="s">
        <v>0</v>
      </c>
      <c r="BL46" s="9">
        <f t="shared" ca="1" si="148"/>
        <v>2</v>
      </c>
      <c r="BM46" s="8" t="s">
        <v>1</v>
      </c>
      <c r="BN46" s="8"/>
      <c r="BO46" s="5" t="s">
        <v>195</v>
      </c>
      <c r="BP46" s="10">
        <f t="shared" ref="BP46" ca="1" si="196">RANDBETWEEN($P$2,$T$2)</f>
        <v>9</v>
      </c>
      <c r="BQ46" s="11" t="s">
        <v>0</v>
      </c>
      <c r="BR46" s="9">
        <f t="shared" ca="1" si="150"/>
        <v>-1</v>
      </c>
      <c r="BS46" s="8" t="s">
        <v>1</v>
      </c>
      <c r="BT46" s="8"/>
    </row>
    <row r="47" spans="1:72" x14ac:dyDescent="0.25">
      <c r="A47" s="5" t="s">
        <v>46</v>
      </c>
      <c r="B47" s="10">
        <f t="shared" ca="1" si="4"/>
        <v>-6</v>
      </c>
      <c r="C47" s="11" t="s">
        <v>0</v>
      </c>
      <c r="D47" s="9">
        <f t="shared" ca="1" si="5"/>
        <v>9</v>
      </c>
      <c r="E47" s="8" t="s">
        <v>1</v>
      </c>
      <c r="F47" s="8"/>
      <c r="G47" s="5" t="s">
        <v>96</v>
      </c>
      <c r="H47" s="10">
        <f t="shared" ca="1" si="6"/>
        <v>-6</v>
      </c>
      <c r="I47" s="11" t="s">
        <v>0</v>
      </c>
      <c r="J47" s="9">
        <f t="shared" ca="1" si="7"/>
        <v>8</v>
      </c>
      <c r="K47" s="8" t="s">
        <v>1</v>
      </c>
      <c r="L47" s="8"/>
      <c r="M47" s="5" t="s">
        <v>146</v>
      </c>
      <c r="N47" s="10">
        <f t="shared" ca="1" si="8"/>
        <v>-5</v>
      </c>
      <c r="O47" s="11" t="s">
        <v>0</v>
      </c>
      <c r="P47" s="9">
        <f t="shared" ca="1" si="9"/>
        <v>0</v>
      </c>
      <c r="Q47" s="8" t="s">
        <v>1</v>
      </c>
      <c r="R47" s="8"/>
      <c r="S47" s="5" t="s">
        <v>196</v>
      </c>
      <c r="T47" s="10">
        <f t="shared" ca="1" si="10"/>
        <v>-7</v>
      </c>
      <c r="U47" s="11" t="s">
        <v>0</v>
      </c>
      <c r="V47" s="9">
        <f t="shared" ca="1" si="11"/>
        <v>5</v>
      </c>
      <c r="W47" s="8" t="s">
        <v>1</v>
      </c>
      <c r="X47" s="8"/>
      <c r="Y47" s="5" t="str">
        <f t="shared" si="12"/>
        <v>45.</v>
      </c>
      <c r="Z47" s="6">
        <f t="shared" ca="1" si="13"/>
        <v>-6</v>
      </c>
      <c r="AA47" s="11" t="s">
        <v>0</v>
      </c>
      <c r="AB47" s="7">
        <f t="shared" ca="1" si="14"/>
        <v>9</v>
      </c>
      <c r="AC47" s="6" t="str">
        <f t="shared" si="15"/>
        <v>=</v>
      </c>
      <c r="AD47" s="7">
        <f t="shared" ca="1" si="16"/>
        <v>-54</v>
      </c>
      <c r="AE47" s="5" t="str">
        <f t="shared" si="17"/>
        <v>95.</v>
      </c>
      <c r="AF47" s="6">
        <f t="shared" ca="1" si="18"/>
        <v>-6</v>
      </c>
      <c r="AG47" s="11" t="s">
        <v>0</v>
      </c>
      <c r="AH47" s="7">
        <f t="shared" ca="1" si="19"/>
        <v>8</v>
      </c>
      <c r="AI47" s="6" t="str">
        <f t="shared" si="152"/>
        <v>=</v>
      </c>
      <c r="AJ47" s="7">
        <f t="shared" ca="1" si="21"/>
        <v>-48</v>
      </c>
      <c r="AK47" s="5" t="str">
        <f t="shared" si="22"/>
        <v>145.</v>
      </c>
      <c r="AL47" s="6">
        <f t="shared" ca="1" si="23"/>
        <v>-5</v>
      </c>
      <c r="AM47" s="11" t="s">
        <v>0</v>
      </c>
      <c r="AN47" s="7">
        <f t="shared" ca="1" si="24"/>
        <v>0</v>
      </c>
      <c r="AO47" s="6" t="str">
        <f t="shared" si="25"/>
        <v>=</v>
      </c>
      <c r="AP47" s="7">
        <f t="shared" ca="1" si="26"/>
        <v>0</v>
      </c>
      <c r="AQ47" s="5" t="str">
        <f t="shared" si="27"/>
        <v>195.</v>
      </c>
      <c r="AR47" s="6">
        <f t="shared" ca="1" si="28"/>
        <v>-7</v>
      </c>
      <c r="AS47" s="11" t="s">
        <v>0</v>
      </c>
      <c r="AT47" s="7">
        <f t="shared" ca="1" si="29"/>
        <v>5</v>
      </c>
      <c r="AU47" s="6" t="str">
        <f t="shared" si="30"/>
        <v>=</v>
      </c>
      <c r="AV47" s="7">
        <f t="shared" ca="1" si="31"/>
        <v>-35</v>
      </c>
      <c r="AW47" s="5" t="s">
        <v>46</v>
      </c>
      <c r="AX47" s="10">
        <f t="shared" ca="1" si="144"/>
        <v>-6</v>
      </c>
      <c r="AY47" s="11" t="s">
        <v>0</v>
      </c>
      <c r="AZ47" s="9">
        <f t="shared" ref="AZ47" ca="1" si="197">RANDBETWEEN($P$2,$T$2)</f>
        <v>9</v>
      </c>
      <c r="BA47" s="8" t="s">
        <v>1</v>
      </c>
      <c r="BB47" s="8"/>
      <c r="BC47" s="5" t="s">
        <v>96</v>
      </c>
      <c r="BD47" s="10">
        <f t="shared" ca="1" si="146"/>
        <v>-6</v>
      </c>
      <c r="BE47" s="11" t="s">
        <v>0</v>
      </c>
      <c r="BF47" s="9">
        <f t="shared" ref="BF47" ca="1" si="198">RANDBETWEEN($P$2,$T$2)</f>
        <v>8</v>
      </c>
      <c r="BG47" s="8" t="s">
        <v>1</v>
      </c>
      <c r="BH47" s="8"/>
      <c r="BI47" s="5" t="s">
        <v>146</v>
      </c>
      <c r="BJ47" s="10">
        <f t="shared" ca="1" si="148"/>
        <v>-5</v>
      </c>
      <c r="BK47" s="11" t="s">
        <v>0</v>
      </c>
      <c r="BL47" s="9">
        <f t="shared" ref="BL47" ca="1" si="199">RANDBETWEEN($P$2,$T$2)</f>
        <v>0</v>
      </c>
      <c r="BM47" s="8" t="s">
        <v>1</v>
      </c>
      <c r="BN47" s="8"/>
      <c r="BO47" s="5" t="s">
        <v>196</v>
      </c>
      <c r="BP47" s="10">
        <f t="shared" ca="1" si="150"/>
        <v>-7</v>
      </c>
      <c r="BQ47" s="11" t="s">
        <v>0</v>
      </c>
      <c r="BR47" s="9">
        <f t="shared" ref="BR47" ca="1" si="200">RANDBETWEEN($P$2,$T$2)</f>
        <v>5</v>
      </c>
      <c r="BS47" s="8" t="s">
        <v>1</v>
      </c>
      <c r="BT47" s="8"/>
    </row>
    <row r="48" spans="1:72" x14ac:dyDescent="0.25">
      <c r="A48" s="5" t="s">
        <v>47</v>
      </c>
      <c r="B48" s="10">
        <f t="shared" ca="1" si="4"/>
        <v>3</v>
      </c>
      <c r="C48" s="11" t="s">
        <v>0</v>
      </c>
      <c r="D48" s="9" t="str">
        <f t="shared" ca="1" si="5"/>
        <v>(-10)</v>
      </c>
      <c r="E48" s="8" t="s">
        <v>1</v>
      </c>
      <c r="F48" s="8"/>
      <c r="G48" s="5" t="s">
        <v>97</v>
      </c>
      <c r="H48" s="10">
        <f t="shared" ca="1" si="6"/>
        <v>5</v>
      </c>
      <c r="I48" s="11" t="s">
        <v>0</v>
      </c>
      <c r="J48" s="9">
        <f t="shared" ca="1" si="7"/>
        <v>0</v>
      </c>
      <c r="K48" s="8" t="s">
        <v>1</v>
      </c>
      <c r="L48" s="8"/>
      <c r="M48" s="5" t="s">
        <v>147</v>
      </c>
      <c r="N48" s="10">
        <f t="shared" ca="1" si="8"/>
        <v>10</v>
      </c>
      <c r="O48" s="11" t="s">
        <v>0</v>
      </c>
      <c r="P48" s="9" t="str">
        <f t="shared" ca="1" si="9"/>
        <v>(-9)</v>
      </c>
      <c r="Q48" s="8" t="s">
        <v>1</v>
      </c>
      <c r="R48" s="8"/>
      <c r="S48" s="5" t="s">
        <v>197</v>
      </c>
      <c r="T48" s="10">
        <f t="shared" ca="1" si="10"/>
        <v>-3</v>
      </c>
      <c r="U48" s="11" t="s">
        <v>0</v>
      </c>
      <c r="V48" s="9" t="str">
        <f t="shared" ca="1" si="11"/>
        <v>(-4)</v>
      </c>
      <c r="W48" s="8" t="s">
        <v>1</v>
      </c>
      <c r="X48" s="8"/>
      <c r="Y48" s="5" t="str">
        <f t="shared" si="12"/>
        <v>46.</v>
      </c>
      <c r="Z48" s="6">
        <f t="shared" ca="1" si="13"/>
        <v>3</v>
      </c>
      <c r="AA48" s="11" t="s">
        <v>0</v>
      </c>
      <c r="AB48" s="7" t="str">
        <f t="shared" ca="1" si="14"/>
        <v>(-10)</v>
      </c>
      <c r="AC48" s="6" t="str">
        <f t="shared" si="15"/>
        <v>=</v>
      </c>
      <c r="AD48" s="7">
        <f t="shared" ca="1" si="16"/>
        <v>-30</v>
      </c>
      <c r="AE48" s="5" t="str">
        <f t="shared" si="17"/>
        <v>96.</v>
      </c>
      <c r="AF48" s="6">
        <f t="shared" ca="1" si="18"/>
        <v>5</v>
      </c>
      <c r="AG48" s="11" t="s">
        <v>0</v>
      </c>
      <c r="AH48" s="7">
        <f t="shared" ca="1" si="19"/>
        <v>0</v>
      </c>
      <c r="AI48" s="6" t="str">
        <f t="shared" si="152"/>
        <v>=</v>
      </c>
      <c r="AJ48" s="7">
        <f t="shared" ca="1" si="21"/>
        <v>0</v>
      </c>
      <c r="AK48" s="5" t="str">
        <f t="shared" si="22"/>
        <v>146.</v>
      </c>
      <c r="AL48" s="6">
        <f t="shared" ca="1" si="23"/>
        <v>10</v>
      </c>
      <c r="AM48" s="11" t="s">
        <v>0</v>
      </c>
      <c r="AN48" s="7" t="str">
        <f t="shared" ca="1" si="24"/>
        <v>(-9)</v>
      </c>
      <c r="AO48" s="6" t="str">
        <f t="shared" si="25"/>
        <v>=</v>
      </c>
      <c r="AP48" s="7">
        <f t="shared" ca="1" si="26"/>
        <v>-90</v>
      </c>
      <c r="AQ48" s="5" t="str">
        <f t="shared" si="27"/>
        <v>196.</v>
      </c>
      <c r="AR48" s="6">
        <f t="shared" ca="1" si="28"/>
        <v>-3</v>
      </c>
      <c r="AS48" s="11" t="s">
        <v>0</v>
      </c>
      <c r="AT48" s="7" t="str">
        <f t="shared" ca="1" si="29"/>
        <v>(-4)</v>
      </c>
      <c r="AU48" s="6" t="str">
        <f t="shared" si="30"/>
        <v>=</v>
      </c>
      <c r="AV48" s="7">
        <f t="shared" ca="1" si="31"/>
        <v>12</v>
      </c>
      <c r="AW48" s="5" t="s">
        <v>47</v>
      </c>
      <c r="AX48" s="10">
        <f t="shared" ref="AX48" ca="1" si="201">RANDBETWEEN($P$2,$T$2)</f>
        <v>3</v>
      </c>
      <c r="AY48" s="11" t="s">
        <v>0</v>
      </c>
      <c r="AZ48" s="9">
        <f t="shared" ca="1" si="144"/>
        <v>-10</v>
      </c>
      <c r="BA48" s="8" t="s">
        <v>1</v>
      </c>
      <c r="BB48" s="8"/>
      <c r="BC48" s="5" t="s">
        <v>97</v>
      </c>
      <c r="BD48" s="10">
        <f t="shared" ref="BD48" ca="1" si="202">RANDBETWEEN($P$2,$T$2)</f>
        <v>5</v>
      </c>
      <c r="BE48" s="11" t="s">
        <v>0</v>
      </c>
      <c r="BF48" s="9">
        <f t="shared" ca="1" si="146"/>
        <v>0</v>
      </c>
      <c r="BG48" s="8" t="s">
        <v>1</v>
      </c>
      <c r="BH48" s="8"/>
      <c r="BI48" s="5" t="s">
        <v>147</v>
      </c>
      <c r="BJ48" s="10">
        <f t="shared" ref="BJ48" ca="1" si="203">RANDBETWEEN($P$2,$T$2)</f>
        <v>10</v>
      </c>
      <c r="BK48" s="11" t="s">
        <v>0</v>
      </c>
      <c r="BL48" s="9">
        <f t="shared" ca="1" si="148"/>
        <v>-9</v>
      </c>
      <c r="BM48" s="8" t="s">
        <v>1</v>
      </c>
      <c r="BN48" s="8"/>
      <c r="BO48" s="5" t="s">
        <v>197</v>
      </c>
      <c r="BP48" s="10">
        <f t="shared" ref="BP48" ca="1" si="204">RANDBETWEEN($P$2,$T$2)</f>
        <v>-3</v>
      </c>
      <c r="BQ48" s="11" t="s">
        <v>0</v>
      </c>
      <c r="BR48" s="9">
        <f t="shared" ca="1" si="150"/>
        <v>-4</v>
      </c>
      <c r="BS48" s="8" t="s">
        <v>1</v>
      </c>
      <c r="BT48" s="8"/>
    </row>
    <row r="49" spans="1:72" x14ac:dyDescent="0.25">
      <c r="A49" s="5" t="s">
        <v>48</v>
      </c>
      <c r="B49" s="10">
        <f t="shared" ca="1" si="4"/>
        <v>-4</v>
      </c>
      <c r="C49" s="11" t="s">
        <v>0</v>
      </c>
      <c r="D49" s="9" t="str">
        <f t="shared" ca="1" si="5"/>
        <v>(-7)</v>
      </c>
      <c r="E49" s="8" t="s">
        <v>1</v>
      </c>
      <c r="F49" s="8"/>
      <c r="G49" s="5" t="s">
        <v>98</v>
      </c>
      <c r="H49" s="10">
        <f t="shared" ca="1" si="6"/>
        <v>2</v>
      </c>
      <c r="I49" s="11" t="s">
        <v>0</v>
      </c>
      <c r="J49" s="9" t="str">
        <f t="shared" ca="1" si="7"/>
        <v>(-5)</v>
      </c>
      <c r="K49" s="8" t="s">
        <v>1</v>
      </c>
      <c r="L49" s="8"/>
      <c r="M49" s="5" t="s">
        <v>148</v>
      </c>
      <c r="N49" s="10">
        <f t="shared" ca="1" si="8"/>
        <v>2</v>
      </c>
      <c r="O49" s="11" t="s">
        <v>0</v>
      </c>
      <c r="P49" s="9">
        <f t="shared" ca="1" si="9"/>
        <v>0</v>
      </c>
      <c r="Q49" s="8" t="s">
        <v>1</v>
      </c>
      <c r="R49" s="8"/>
      <c r="S49" s="5" t="s">
        <v>198</v>
      </c>
      <c r="T49" s="10">
        <f t="shared" ca="1" si="10"/>
        <v>4</v>
      </c>
      <c r="U49" s="11" t="s">
        <v>0</v>
      </c>
      <c r="V49" s="9" t="str">
        <f t="shared" ca="1" si="11"/>
        <v>(-10)</v>
      </c>
      <c r="W49" s="8" t="s">
        <v>1</v>
      </c>
      <c r="X49" s="8"/>
      <c r="Y49" s="5" t="str">
        <f t="shared" si="12"/>
        <v>47.</v>
      </c>
      <c r="Z49" s="6">
        <f t="shared" ca="1" si="13"/>
        <v>-4</v>
      </c>
      <c r="AA49" s="11" t="s">
        <v>0</v>
      </c>
      <c r="AB49" s="7" t="str">
        <f t="shared" ca="1" si="14"/>
        <v>(-7)</v>
      </c>
      <c r="AC49" s="6" t="str">
        <f t="shared" si="15"/>
        <v>=</v>
      </c>
      <c r="AD49" s="7">
        <f t="shared" ca="1" si="16"/>
        <v>28</v>
      </c>
      <c r="AE49" s="5" t="str">
        <f t="shared" si="17"/>
        <v>97.</v>
      </c>
      <c r="AF49" s="6">
        <f t="shared" ca="1" si="18"/>
        <v>2</v>
      </c>
      <c r="AG49" s="11" t="s">
        <v>0</v>
      </c>
      <c r="AH49" s="7" t="str">
        <f t="shared" ca="1" si="19"/>
        <v>(-5)</v>
      </c>
      <c r="AI49" s="6" t="str">
        <f t="shared" si="152"/>
        <v>=</v>
      </c>
      <c r="AJ49" s="7">
        <f t="shared" ca="1" si="21"/>
        <v>-10</v>
      </c>
      <c r="AK49" s="5" t="str">
        <f t="shared" si="22"/>
        <v>147.</v>
      </c>
      <c r="AL49" s="6">
        <f t="shared" ca="1" si="23"/>
        <v>2</v>
      </c>
      <c r="AM49" s="11" t="s">
        <v>0</v>
      </c>
      <c r="AN49" s="7">
        <f t="shared" ca="1" si="24"/>
        <v>0</v>
      </c>
      <c r="AO49" s="6" t="str">
        <f t="shared" si="25"/>
        <v>=</v>
      </c>
      <c r="AP49" s="7">
        <f t="shared" ca="1" si="26"/>
        <v>0</v>
      </c>
      <c r="AQ49" s="5" t="str">
        <f t="shared" si="27"/>
        <v>197.</v>
      </c>
      <c r="AR49" s="6">
        <f t="shared" ca="1" si="28"/>
        <v>4</v>
      </c>
      <c r="AS49" s="11" t="s">
        <v>0</v>
      </c>
      <c r="AT49" s="7" t="str">
        <f t="shared" ca="1" si="29"/>
        <v>(-10)</v>
      </c>
      <c r="AU49" s="6" t="str">
        <f t="shared" si="30"/>
        <v>=</v>
      </c>
      <c r="AV49" s="7">
        <f t="shared" ca="1" si="31"/>
        <v>-40</v>
      </c>
      <c r="AW49" s="5" t="s">
        <v>48</v>
      </c>
      <c r="AX49" s="10">
        <f t="shared" ca="1" si="144"/>
        <v>-4</v>
      </c>
      <c r="AY49" s="11" t="s">
        <v>0</v>
      </c>
      <c r="AZ49" s="9">
        <f t="shared" ref="AZ49" ca="1" si="205">RANDBETWEEN($P$2,$T$2)</f>
        <v>-7</v>
      </c>
      <c r="BA49" s="8" t="s">
        <v>1</v>
      </c>
      <c r="BB49" s="8"/>
      <c r="BC49" s="5" t="s">
        <v>98</v>
      </c>
      <c r="BD49" s="10">
        <f t="shared" ca="1" si="146"/>
        <v>2</v>
      </c>
      <c r="BE49" s="11" t="s">
        <v>0</v>
      </c>
      <c r="BF49" s="9">
        <f t="shared" ref="BF49" ca="1" si="206">RANDBETWEEN($P$2,$T$2)</f>
        <v>-5</v>
      </c>
      <c r="BG49" s="8" t="s">
        <v>1</v>
      </c>
      <c r="BH49" s="8"/>
      <c r="BI49" s="5" t="s">
        <v>148</v>
      </c>
      <c r="BJ49" s="10">
        <f t="shared" ca="1" si="148"/>
        <v>2</v>
      </c>
      <c r="BK49" s="11" t="s">
        <v>0</v>
      </c>
      <c r="BL49" s="9">
        <f t="shared" ref="BL49" ca="1" si="207">RANDBETWEEN($P$2,$T$2)</f>
        <v>0</v>
      </c>
      <c r="BM49" s="8" t="s">
        <v>1</v>
      </c>
      <c r="BN49" s="8"/>
      <c r="BO49" s="5" t="s">
        <v>198</v>
      </c>
      <c r="BP49" s="10">
        <f t="shared" ca="1" si="150"/>
        <v>4</v>
      </c>
      <c r="BQ49" s="11" t="s">
        <v>0</v>
      </c>
      <c r="BR49" s="9">
        <f t="shared" ref="BR49" ca="1" si="208">RANDBETWEEN($P$2,$T$2)</f>
        <v>-10</v>
      </c>
      <c r="BS49" s="8" t="s">
        <v>1</v>
      </c>
      <c r="BT49" s="8"/>
    </row>
    <row r="50" spans="1:72" x14ac:dyDescent="0.25">
      <c r="A50" s="5" t="s">
        <v>49</v>
      </c>
      <c r="B50" s="10">
        <f t="shared" ca="1" si="4"/>
        <v>9</v>
      </c>
      <c r="C50" s="11" t="s">
        <v>0</v>
      </c>
      <c r="D50" s="9">
        <f t="shared" ca="1" si="5"/>
        <v>6</v>
      </c>
      <c r="E50" s="8" t="s">
        <v>1</v>
      </c>
      <c r="F50" s="8"/>
      <c r="G50" s="5" t="s">
        <v>99</v>
      </c>
      <c r="H50" s="10">
        <f t="shared" ca="1" si="6"/>
        <v>2</v>
      </c>
      <c r="I50" s="11" t="s">
        <v>0</v>
      </c>
      <c r="J50" s="9" t="str">
        <f t="shared" ca="1" si="7"/>
        <v>(-8)</v>
      </c>
      <c r="K50" s="8" t="s">
        <v>1</v>
      </c>
      <c r="L50" s="8"/>
      <c r="M50" s="5" t="s">
        <v>149</v>
      </c>
      <c r="N50" s="10">
        <f t="shared" ca="1" si="8"/>
        <v>-6</v>
      </c>
      <c r="O50" s="11" t="s">
        <v>0</v>
      </c>
      <c r="P50" s="9">
        <f t="shared" ca="1" si="9"/>
        <v>5</v>
      </c>
      <c r="Q50" s="8" t="s">
        <v>1</v>
      </c>
      <c r="R50" s="8"/>
      <c r="S50" s="5" t="s">
        <v>199</v>
      </c>
      <c r="T50" s="10">
        <f t="shared" ca="1" si="10"/>
        <v>-7</v>
      </c>
      <c r="U50" s="11" t="s">
        <v>0</v>
      </c>
      <c r="V50" s="9">
        <f t="shared" ca="1" si="11"/>
        <v>7</v>
      </c>
      <c r="W50" s="8" t="s">
        <v>1</v>
      </c>
      <c r="X50" s="8"/>
      <c r="Y50" s="5" t="str">
        <f t="shared" si="12"/>
        <v>48.</v>
      </c>
      <c r="Z50" s="6">
        <f t="shared" ca="1" si="13"/>
        <v>9</v>
      </c>
      <c r="AA50" s="11" t="s">
        <v>0</v>
      </c>
      <c r="AB50" s="7">
        <f t="shared" ca="1" si="14"/>
        <v>6</v>
      </c>
      <c r="AC50" s="6" t="str">
        <f t="shared" si="15"/>
        <v>=</v>
      </c>
      <c r="AD50" s="7">
        <f t="shared" ca="1" si="16"/>
        <v>54</v>
      </c>
      <c r="AE50" s="5" t="str">
        <f t="shared" si="17"/>
        <v>98.</v>
      </c>
      <c r="AF50" s="6">
        <f t="shared" ca="1" si="18"/>
        <v>2</v>
      </c>
      <c r="AG50" s="11" t="s">
        <v>0</v>
      </c>
      <c r="AH50" s="7" t="str">
        <f t="shared" ca="1" si="19"/>
        <v>(-8)</v>
      </c>
      <c r="AI50" s="6" t="str">
        <f t="shared" si="152"/>
        <v>=</v>
      </c>
      <c r="AJ50" s="7">
        <f t="shared" ca="1" si="21"/>
        <v>-16</v>
      </c>
      <c r="AK50" s="5" t="str">
        <f t="shared" si="22"/>
        <v>148.</v>
      </c>
      <c r="AL50" s="6">
        <f t="shared" ca="1" si="23"/>
        <v>-6</v>
      </c>
      <c r="AM50" s="11" t="s">
        <v>0</v>
      </c>
      <c r="AN50" s="7">
        <f t="shared" ca="1" si="24"/>
        <v>5</v>
      </c>
      <c r="AO50" s="6" t="str">
        <f t="shared" si="25"/>
        <v>=</v>
      </c>
      <c r="AP50" s="7">
        <f t="shared" ca="1" si="26"/>
        <v>-30</v>
      </c>
      <c r="AQ50" s="5" t="str">
        <f t="shared" si="27"/>
        <v>198.</v>
      </c>
      <c r="AR50" s="6">
        <f t="shared" ca="1" si="28"/>
        <v>-7</v>
      </c>
      <c r="AS50" s="11" t="s">
        <v>0</v>
      </c>
      <c r="AT50" s="7">
        <f t="shared" ca="1" si="29"/>
        <v>7</v>
      </c>
      <c r="AU50" s="6" t="str">
        <f t="shared" si="30"/>
        <v>=</v>
      </c>
      <c r="AV50" s="7">
        <f t="shared" ca="1" si="31"/>
        <v>-49</v>
      </c>
      <c r="AW50" s="5" t="s">
        <v>49</v>
      </c>
      <c r="AX50" s="10">
        <f t="shared" ref="AX50" ca="1" si="209">RANDBETWEEN($P$2,$T$2)</f>
        <v>9</v>
      </c>
      <c r="AY50" s="11" t="s">
        <v>0</v>
      </c>
      <c r="AZ50" s="9">
        <f t="shared" ca="1" si="144"/>
        <v>6</v>
      </c>
      <c r="BA50" s="8" t="s">
        <v>1</v>
      </c>
      <c r="BB50" s="8"/>
      <c r="BC50" s="5" t="s">
        <v>99</v>
      </c>
      <c r="BD50" s="10">
        <f t="shared" ref="BD50" ca="1" si="210">RANDBETWEEN($P$2,$T$2)</f>
        <v>2</v>
      </c>
      <c r="BE50" s="11" t="s">
        <v>0</v>
      </c>
      <c r="BF50" s="9">
        <f t="shared" ca="1" si="146"/>
        <v>-8</v>
      </c>
      <c r="BG50" s="8" t="s">
        <v>1</v>
      </c>
      <c r="BH50" s="8"/>
      <c r="BI50" s="5" t="s">
        <v>149</v>
      </c>
      <c r="BJ50" s="10">
        <f t="shared" ref="BJ50" ca="1" si="211">RANDBETWEEN($P$2,$T$2)</f>
        <v>-6</v>
      </c>
      <c r="BK50" s="11" t="s">
        <v>0</v>
      </c>
      <c r="BL50" s="9">
        <f t="shared" ca="1" si="148"/>
        <v>5</v>
      </c>
      <c r="BM50" s="8" t="s">
        <v>1</v>
      </c>
      <c r="BN50" s="8"/>
      <c r="BO50" s="5" t="s">
        <v>199</v>
      </c>
      <c r="BP50" s="10">
        <f t="shared" ref="BP50" ca="1" si="212">RANDBETWEEN($P$2,$T$2)</f>
        <v>-7</v>
      </c>
      <c r="BQ50" s="11" t="s">
        <v>0</v>
      </c>
      <c r="BR50" s="9">
        <f t="shared" ca="1" si="150"/>
        <v>7</v>
      </c>
      <c r="BS50" s="8" t="s">
        <v>1</v>
      </c>
      <c r="BT50" s="8"/>
    </row>
    <row r="51" spans="1:72" x14ac:dyDescent="0.25">
      <c r="A51" s="5" t="s">
        <v>50</v>
      </c>
      <c r="B51" s="10">
        <f t="shared" ca="1" si="4"/>
        <v>-6</v>
      </c>
      <c r="C51" s="11" t="s">
        <v>0</v>
      </c>
      <c r="D51" s="9">
        <f t="shared" ca="1" si="5"/>
        <v>4</v>
      </c>
      <c r="E51" s="8" t="s">
        <v>1</v>
      </c>
      <c r="F51" s="8"/>
      <c r="G51" s="5" t="s">
        <v>100</v>
      </c>
      <c r="H51" s="10">
        <f t="shared" ca="1" si="6"/>
        <v>-8</v>
      </c>
      <c r="I51" s="11" t="s">
        <v>0</v>
      </c>
      <c r="J51" s="9" t="str">
        <f t="shared" ca="1" si="7"/>
        <v>(-6)</v>
      </c>
      <c r="K51" s="8" t="s">
        <v>1</v>
      </c>
      <c r="L51" s="8"/>
      <c r="M51" s="5" t="s">
        <v>150</v>
      </c>
      <c r="N51" s="10">
        <f t="shared" ca="1" si="8"/>
        <v>0</v>
      </c>
      <c r="O51" s="11" t="s">
        <v>0</v>
      </c>
      <c r="P51" s="9" t="str">
        <f t="shared" ca="1" si="9"/>
        <v>(-8)</v>
      </c>
      <c r="Q51" s="8" t="s">
        <v>1</v>
      </c>
      <c r="R51" s="8"/>
      <c r="S51" s="5" t="s">
        <v>200</v>
      </c>
      <c r="T51" s="10">
        <f t="shared" ca="1" si="10"/>
        <v>10</v>
      </c>
      <c r="U51" s="11" t="s">
        <v>0</v>
      </c>
      <c r="V51" s="9">
        <f t="shared" ca="1" si="11"/>
        <v>7</v>
      </c>
      <c r="W51" s="8" t="s">
        <v>1</v>
      </c>
      <c r="X51" s="8"/>
      <c r="Y51" s="5" t="str">
        <f t="shared" si="12"/>
        <v>49.</v>
      </c>
      <c r="Z51" s="6">
        <f t="shared" ca="1" si="13"/>
        <v>-6</v>
      </c>
      <c r="AA51" s="11" t="s">
        <v>0</v>
      </c>
      <c r="AB51" s="7">
        <f t="shared" ca="1" si="14"/>
        <v>4</v>
      </c>
      <c r="AC51" s="6" t="str">
        <f t="shared" si="15"/>
        <v>=</v>
      </c>
      <c r="AD51" s="7">
        <f t="shared" ca="1" si="16"/>
        <v>-24</v>
      </c>
      <c r="AE51" s="5" t="str">
        <f t="shared" si="17"/>
        <v>99.</v>
      </c>
      <c r="AF51" s="6">
        <f t="shared" ca="1" si="18"/>
        <v>-8</v>
      </c>
      <c r="AG51" s="11" t="s">
        <v>0</v>
      </c>
      <c r="AH51" s="7" t="str">
        <f t="shared" ca="1" si="19"/>
        <v>(-6)</v>
      </c>
      <c r="AI51" s="6" t="str">
        <f t="shared" si="152"/>
        <v>=</v>
      </c>
      <c r="AJ51" s="7">
        <f t="shared" ca="1" si="21"/>
        <v>48</v>
      </c>
      <c r="AK51" s="5" t="str">
        <f t="shared" si="22"/>
        <v>149.</v>
      </c>
      <c r="AL51" s="6">
        <f t="shared" ca="1" si="23"/>
        <v>0</v>
      </c>
      <c r="AM51" s="11" t="s">
        <v>0</v>
      </c>
      <c r="AN51" s="7" t="str">
        <f t="shared" ca="1" si="24"/>
        <v>(-8)</v>
      </c>
      <c r="AO51" s="6" t="str">
        <f t="shared" si="25"/>
        <v>=</v>
      </c>
      <c r="AP51" s="7">
        <f t="shared" ca="1" si="26"/>
        <v>0</v>
      </c>
      <c r="AQ51" s="5" t="str">
        <f t="shared" si="27"/>
        <v>199.</v>
      </c>
      <c r="AR51" s="6">
        <f t="shared" ca="1" si="28"/>
        <v>10</v>
      </c>
      <c r="AS51" s="11" t="s">
        <v>0</v>
      </c>
      <c r="AT51" s="7">
        <f t="shared" ca="1" si="29"/>
        <v>7</v>
      </c>
      <c r="AU51" s="6" t="str">
        <f t="shared" si="30"/>
        <v>=</v>
      </c>
      <c r="AV51" s="7">
        <f t="shared" ca="1" si="31"/>
        <v>70</v>
      </c>
      <c r="AW51" s="5" t="s">
        <v>50</v>
      </c>
      <c r="AX51" s="10">
        <f t="shared" ca="1" si="144"/>
        <v>-6</v>
      </c>
      <c r="AY51" s="11" t="s">
        <v>0</v>
      </c>
      <c r="AZ51" s="9">
        <f t="shared" ref="AZ51" ca="1" si="213">RANDBETWEEN($P$2,$T$2)</f>
        <v>4</v>
      </c>
      <c r="BA51" s="8" t="s">
        <v>1</v>
      </c>
      <c r="BB51" s="8"/>
      <c r="BC51" s="5" t="s">
        <v>100</v>
      </c>
      <c r="BD51" s="10">
        <f t="shared" ca="1" si="146"/>
        <v>-8</v>
      </c>
      <c r="BE51" s="11" t="s">
        <v>0</v>
      </c>
      <c r="BF51" s="9">
        <f t="shared" ref="BF51" ca="1" si="214">RANDBETWEEN($P$2,$T$2)</f>
        <v>-6</v>
      </c>
      <c r="BG51" s="8" t="s">
        <v>1</v>
      </c>
      <c r="BH51" s="8"/>
      <c r="BI51" s="5" t="s">
        <v>150</v>
      </c>
      <c r="BJ51" s="10">
        <f t="shared" ca="1" si="148"/>
        <v>0</v>
      </c>
      <c r="BK51" s="11" t="s">
        <v>0</v>
      </c>
      <c r="BL51" s="9">
        <f t="shared" ref="BL51" ca="1" si="215">RANDBETWEEN($P$2,$T$2)</f>
        <v>-8</v>
      </c>
      <c r="BM51" s="8" t="s">
        <v>1</v>
      </c>
      <c r="BN51" s="8"/>
      <c r="BO51" s="5" t="s">
        <v>200</v>
      </c>
      <c r="BP51" s="10">
        <f t="shared" ca="1" si="150"/>
        <v>10</v>
      </c>
      <c r="BQ51" s="11" t="s">
        <v>0</v>
      </c>
      <c r="BR51" s="9">
        <f t="shared" ref="BR51" ca="1" si="216">RANDBETWEEN($P$2,$T$2)</f>
        <v>7</v>
      </c>
      <c r="BS51" s="8" t="s">
        <v>1</v>
      </c>
      <c r="BT51" s="8"/>
    </row>
    <row r="52" spans="1:72" x14ac:dyDescent="0.25">
      <c r="A52" s="5" t="s">
        <v>51</v>
      </c>
      <c r="B52" s="10">
        <f t="shared" ca="1" si="4"/>
        <v>-4</v>
      </c>
      <c r="C52" s="11" t="s">
        <v>0</v>
      </c>
      <c r="D52" s="9" t="str">
        <f t="shared" ca="1" si="5"/>
        <v>(-7)</v>
      </c>
      <c r="E52" s="8" t="s">
        <v>1</v>
      </c>
      <c r="F52" s="8"/>
      <c r="G52" s="5" t="s">
        <v>101</v>
      </c>
      <c r="H52" s="10">
        <f t="shared" ca="1" si="6"/>
        <v>2</v>
      </c>
      <c r="I52" s="11" t="s">
        <v>0</v>
      </c>
      <c r="J52" s="9">
        <f t="shared" ca="1" si="7"/>
        <v>1</v>
      </c>
      <c r="K52" s="8" t="s">
        <v>1</v>
      </c>
      <c r="L52" s="8"/>
      <c r="M52" s="5" t="s">
        <v>151</v>
      </c>
      <c r="N52" s="10">
        <f t="shared" ca="1" si="8"/>
        <v>-2</v>
      </c>
      <c r="O52" s="11" t="s">
        <v>0</v>
      </c>
      <c r="P52" s="9" t="str">
        <f t="shared" ca="1" si="9"/>
        <v>(-2)</v>
      </c>
      <c r="Q52" s="8" t="s">
        <v>1</v>
      </c>
      <c r="R52" s="8"/>
      <c r="S52" s="5" t="s">
        <v>201</v>
      </c>
      <c r="T52" s="10">
        <f t="shared" ca="1" si="10"/>
        <v>2</v>
      </c>
      <c r="U52" s="11" t="s">
        <v>0</v>
      </c>
      <c r="V52" s="9">
        <f t="shared" ca="1" si="11"/>
        <v>6</v>
      </c>
      <c r="W52" s="8" t="s">
        <v>1</v>
      </c>
      <c r="X52" s="8"/>
      <c r="Y52" s="5" t="str">
        <f t="shared" si="12"/>
        <v>50.</v>
      </c>
      <c r="Z52" s="6">
        <f t="shared" ca="1" si="13"/>
        <v>-4</v>
      </c>
      <c r="AA52" s="11" t="s">
        <v>0</v>
      </c>
      <c r="AB52" s="7" t="str">
        <f t="shared" ca="1" si="14"/>
        <v>(-7)</v>
      </c>
      <c r="AC52" s="6" t="str">
        <f t="shared" si="15"/>
        <v>=</v>
      </c>
      <c r="AD52" s="7">
        <f t="shared" ca="1" si="16"/>
        <v>28</v>
      </c>
      <c r="AE52" s="5" t="str">
        <f t="shared" si="17"/>
        <v>100.</v>
      </c>
      <c r="AF52" s="6">
        <f t="shared" ca="1" si="18"/>
        <v>2</v>
      </c>
      <c r="AG52" s="11" t="s">
        <v>0</v>
      </c>
      <c r="AH52" s="7">
        <f t="shared" ca="1" si="19"/>
        <v>1</v>
      </c>
      <c r="AI52" s="6" t="str">
        <f t="shared" si="152"/>
        <v>=</v>
      </c>
      <c r="AJ52" s="7">
        <f t="shared" ca="1" si="21"/>
        <v>2</v>
      </c>
      <c r="AK52" s="5" t="str">
        <f t="shared" si="22"/>
        <v>150.</v>
      </c>
      <c r="AL52" s="6">
        <f t="shared" ca="1" si="23"/>
        <v>-2</v>
      </c>
      <c r="AM52" s="11" t="s">
        <v>0</v>
      </c>
      <c r="AN52" s="7" t="str">
        <f t="shared" ca="1" si="24"/>
        <v>(-2)</v>
      </c>
      <c r="AO52" s="6" t="str">
        <f t="shared" si="25"/>
        <v>=</v>
      </c>
      <c r="AP52" s="7">
        <f t="shared" ca="1" si="26"/>
        <v>4</v>
      </c>
      <c r="AQ52" s="5" t="str">
        <f t="shared" si="27"/>
        <v>200.</v>
      </c>
      <c r="AR52" s="6">
        <f t="shared" ca="1" si="28"/>
        <v>2</v>
      </c>
      <c r="AS52" s="11" t="s">
        <v>0</v>
      </c>
      <c r="AT52" s="7">
        <f t="shared" ca="1" si="29"/>
        <v>6</v>
      </c>
      <c r="AU52" s="6" t="str">
        <f t="shared" si="30"/>
        <v>=</v>
      </c>
      <c r="AV52" s="7">
        <f t="shared" ca="1" si="31"/>
        <v>12</v>
      </c>
      <c r="AW52" s="5" t="s">
        <v>51</v>
      </c>
      <c r="AX52" s="10">
        <f t="shared" ref="AX52" ca="1" si="217">RANDBETWEEN($P$2,$T$2)</f>
        <v>-4</v>
      </c>
      <c r="AY52" s="11" t="s">
        <v>0</v>
      </c>
      <c r="AZ52" s="9">
        <f t="shared" ca="1" si="144"/>
        <v>-7</v>
      </c>
      <c r="BA52" s="8" t="s">
        <v>1</v>
      </c>
      <c r="BB52" s="8"/>
      <c r="BC52" s="5" t="s">
        <v>101</v>
      </c>
      <c r="BD52" s="10">
        <f t="shared" ref="BD52" ca="1" si="218">RANDBETWEEN($P$2,$T$2)</f>
        <v>2</v>
      </c>
      <c r="BE52" s="11" t="s">
        <v>0</v>
      </c>
      <c r="BF52" s="9">
        <f t="shared" ca="1" si="146"/>
        <v>1</v>
      </c>
      <c r="BG52" s="8" t="s">
        <v>1</v>
      </c>
      <c r="BH52" s="8"/>
      <c r="BI52" s="5" t="s">
        <v>151</v>
      </c>
      <c r="BJ52" s="10">
        <f t="shared" ref="BJ52" ca="1" si="219">RANDBETWEEN($P$2,$T$2)</f>
        <v>-2</v>
      </c>
      <c r="BK52" s="11" t="s">
        <v>0</v>
      </c>
      <c r="BL52" s="9">
        <f t="shared" ca="1" si="148"/>
        <v>-2</v>
      </c>
      <c r="BM52" s="8" t="s">
        <v>1</v>
      </c>
      <c r="BN52" s="8"/>
      <c r="BO52" s="5" t="s">
        <v>201</v>
      </c>
      <c r="BP52" s="10">
        <f t="shared" ref="BP52" ca="1" si="220">RANDBETWEEN($P$2,$T$2)</f>
        <v>2</v>
      </c>
      <c r="BQ52" s="11" t="s">
        <v>0</v>
      </c>
      <c r="BR52" s="9">
        <f t="shared" ca="1" si="150"/>
        <v>6</v>
      </c>
      <c r="BS52" s="8" t="s">
        <v>1</v>
      </c>
      <c r="BT52" s="8"/>
    </row>
    <row r="53" spans="1:72" ht="27.75" customHeight="1" x14ac:dyDescent="0.25">
      <c r="A53" s="28" t="s">
        <v>209</v>
      </c>
      <c r="B53" s="28"/>
      <c r="C53" s="28"/>
      <c r="D53" s="28"/>
      <c r="E53" s="28"/>
      <c r="F53" s="28"/>
      <c r="G53" s="28"/>
      <c r="H53" s="28"/>
      <c r="I53" s="28"/>
      <c r="J53" s="28"/>
      <c r="K53" s="28"/>
      <c r="L53" s="28"/>
      <c r="M53" s="28"/>
      <c r="N53" s="28"/>
      <c r="O53" s="28"/>
      <c r="P53" s="28"/>
      <c r="Q53" s="28"/>
      <c r="R53" s="28"/>
      <c r="S53" s="28"/>
      <c r="T53" s="28"/>
      <c r="U53" s="28"/>
      <c r="V53" s="28"/>
      <c r="W53" s="28"/>
      <c r="X53" s="28"/>
      <c r="Y53" s="5"/>
      <c r="Z53" s="6"/>
      <c r="AA53" s="6"/>
      <c r="AB53" s="7"/>
      <c r="AC53" s="6"/>
      <c r="AD53" s="7"/>
      <c r="AE53" s="5"/>
      <c r="AF53" s="6"/>
      <c r="AG53" s="6"/>
      <c r="AH53" s="7"/>
      <c r="AI53" s="6"/>
      <c r="AJ53" s="7"/>
      <c r="AK53" s="5"/>
      <c r="AL53" s="6"/>
      <c r="AM53" s="6"/>
      <c r="AN53" s="7"/>
      <c r="AO53" s="6"/>
      <c r="AP53" s="6"/>
      <c r="AQ53" s="5"/>
      <c r="AR53" s="6"/>
      <c r="AS53" s="6"/>
      <c r="AT53" s="7"/>
      <c r="AU53" s="6"/>
      <c r="AV53" s="8"/>
    </row>
    <row r="54" spans="1:72" ht="75.75" customHeight="1" x14ac:dyDescent="0.25">
      <c r="A54" s="29" t="s">
        <v>213</v>
      </c>
      <c r="B54" s="29"/>
      <c r="C54" s="29"/>
      <c r="D54" s="29"/>
      <c r="E54" s="29"/>
      <c r="F54" s="29"/>
      <c r="G54" s="29"/>
      <c r="H54" s="29"/>
      <c r="I54" s="29"/>
      <c r="J54" s="29"/>
      <c r="K54" s="29"/>
      <c r="L54" s="29"/>
      <c r="M54" s="29"/>
      <c r="N54" s="29"/>
      <c r="O54" s="29"/>
      <c r="P54" s="29"/>
      <c r="Q54" s="29"/>
      <c r="R54" s="29"/>
      <c r="S54" s="29"/>
      <c r="T54" s="29"/>
      <c r="U54" s="29"/>
      <c r="V54" s="29"/>
      <c r="W54" s="29"/>
      <c r="X54" s="29"/>
      <c r="Y54" s="5"/>
      <c r="Z54" s="6"/>
      <c r="AA54" s="6"/>
      <c r="AB54" s="7"/>
      <c r="AC54" s="6"/>
      <c r="AD54" s="7"/>
      <c r="AE54" s="5"/>
      <c r="AF54" s="6"/>
      <c r="AG54" s="6"/>
      <c r="AH54" s="7"/>
      <c r="AI54" s="6"/>
      <c r="AJ54" s="7"/>
      <c r="AK54" s="5"/>
      <c r="AL54" s="6"/>
      <c r="AM54" s="6"/>
      <c r="AN54" s="7"/>
      <c r="AO54" s="6"/>
      <c r="AP54" s="6"/>
      <c r="AQ54" s="5"/>
      <c r="AR54" s="6"/>
      <c r="AS54" s="6"/>
      <c r="AT54" s="7"/>
      <c r="AU54" s="6"/>
      <c r="AV54" s="8"/>
    </row>
    <row r="55" spans="1:72" ht="102" customHeight="1" x14ac:dyDescent="0.25">
      <c r="A55" s="30" t="s">
        <v>210</v>
      </c>
      <c r="B55" s="30"/>
      <c r="C55" s="30"/>
      <c r="D55" s="30"/>
      <c r="E55" s="30"/>
      <c r="F55" s="30"/>
      <c r="G55" s="30"/>
      <c r="H55" s="30"/>
      <c r="I55" s="30"/>
      <c r="J55" s="30"/>
      <c r="K55" s="30"/>
      <c r="L55" s="30"/>
      <c r="M55" s="30"/>
      <c r="N55" s="30"/>
      <c r="O55" s="30"/>
      <c r="P55" s="30"/>
      <c r="Q55" s="30"/>
      <c r="R55" s="30"/>
      <c r="S55" s="30"/>
      <c r="T55" s="30"/>
      <c r="U55" s="30"/>
      <c r="V55" s="30"/>
      <c r="W55" s="30"/>
      <c r="X55" s="30"/>
      <c r="Y55" s="5"/>
      <c r="Z55" s="6"/>
      <c r="AA55" s="6"/>
      <c r="AB55" s="7"/>
      <c r="AC55" s="6"/>
      <c r="AD55" s="7"/>
      <c r="AE55" s="5"/>
      <c r="AF55" s="6"/>
      <c r="AG55" s="6"/>
      <c r="AH55" s="7"/>
      <c r="AI55" s="6"/>
      <c r="AJ55" s="7"/>
      <c r="AK55" s="5"/>
      <c r="AL55" s="6"/>
      <c r="AM55" s="6"/>
      <c r="AN55" s="7"/>
      <c r="AO55" s="6"/>
      <c r="AP55" s="6"/>
      <c r="AQ55" s="5"/>
      <c r="AR55" s="6"/>
      <c r="AS55" s="6"/>
      <c r="AT55" s="7"/>
      <c r="AU55" s="6"/>
      <c r="AV55" s="8"/>
    </row>
    <row r="56" spans="1:72" ht="54.75" customHeight="1" x14ac:dyDescent="0.25">
      <c r="A56" s="30" t="s">
        <v>212</v>
      </c>
      <c r="B56" s="30"/>
      <c r="C56" s="30"/>
      <c r="D56" s="30"/>
      <c r="E56" s="30"/>
      <c r="F56" s="30"/>
      <c r="G56" s="30"/>
      <c r="H56" s="30"/>
      <c r="I56" s="30"/>
      <c r="J56" s="30"/>
      <c r="K56" s="30"/>
      <c r="L56" s="30"/>
      <c r="M56" s="30"/>
      <c r="N56" s="30"/>
      <c r="O56" s="30"/>
      <c r="P56" s="30"/>
      <c r="Q56" s="30"/>
      <c r="R56" s="30"/>
      <c r="S56" s="30"/>
      <c r="T56" s="30"/>
      <c r="U56" s="30"/>
      <c r="V56" s="30"/>
      <c r="W56" s="30"/>
      <c r="X56" s="30"/>
      <c r="Y56" s="5"/>
      <c r="Z56" s="6"/>
      <c r="AA56" s="6"/>
      <c r="AB56" s="7"/>
      <c r="AC56" s="6"/>
      <c r="AD56" s="7"/>
      <c r="AE56" s="5"/>
      <c r="AF56" s="6"/>
      <c r="AG56" s="6"/>
      <c r="AH56" s="7"/>
      <c r="AI56" s="6"/>
      <c r="AJ56" s="7"/>
      <c r="AK56" s="5"/>
      <c r="AL56" s="6"/>
      <c r="AM56" s="6"/>
      <c r="AN56" s="7"/>
      <c r="AO56" s="6"/>
      <c r="AP56" s="6"/>
      <c r="AQ56" s="5"/>
      <c r="AR56" s="6"/>
      <c r="AS56" s="6"/>
      <c r="AT56" s="7"/>
      <c r="AU56" s="6"/>
      <c r="AV56" s="8"/>
    </row>
    <row r="57" spans="1:72" ht="134.25" customHeight="1" x14ac:dyDescent="0.25">
      <c r="A57" s="30" t="s">
        <v>211</v>
      </c>
      <c r="B57" s="30"/>
      <c r="C57" s="30"/>
      <c r="D57" s="30"/>
      <c r="E57" s="30"/>
      <c r="F57" s="30"/>
      <c r="G57" s="30"/>
      <c r="H57" s="30"/>
      <c r="I57" s="30"/>
      <c r="J57" s="30"/>
      <c r="K57" s="30"/>
      <c r="L57" s="30"/>
      <c r="M57" s="30"/>
      <c r="N57" s="30"/>
      <c r="O57" s="30"/>
      <c r="P57" s="30"/>
      <c r="Q57" s="30"/>
      <c r="R57" s="30"/>
      <c r="S57" s="30"/>
      <c r="T57" s="30"/>
      <c r="U57" s="30"/>
      <c r="V57" s="30"/>
      <c r="W57" s="30"/>
      <c r="X57" s="30"/>
      <c r="Y57" s="5"/>
      <c r="Z57" s="6"/>
      <c r="AA57" s="6"/>
      <c r="AB57" s="7"/>
      <c r="AC57" s="6"/>
      <c r="AD57" s="7"/>
      <c r="AE57" s="5"/>
      <c r="AF57" s="6"/>
      <c r="AG57" s="6"/>
      <c r="AH57" s="7"/>
      <c r="AI57" s="6"/>
      <c r="AJ57" s="7"/>
      <c r="AK57" s="5"/>
      <c r="AL57" s="6"/>
      <c r="AM57" s="6"/>
      <c r="AN57" s="7"/>
      <c r="AO57" s="6"/>
      <c r="AP57" s="6"/>
      <c r="AQ57" s="5"/>
      <c r="AR57" s="6"/>
      <c r="AS57" s="6"/>
      <c r="AT57" s="7"/>
      <c r="AU57" s="6"/>
      <c r="AV57" s="8"/>
    </row>
  </sheetData>
  <sheetProtection sheet="1" objects="1" scenarios="1"/>
  <protectedRanges>
    <protectedRange sqref="T2" name="maxtoka"/>
    <protectedRange sqref="P2" name="mintoka"/>
    <protectedRange sqref="L2" name="maxeka"/>
    <protectedRange sqref="G2" name="mineka"/>
  </protectedRanges>
  <mergeCells count="12">
    <mergeCell ref="A53:X53"/>
    <mergeCell ref="A54:X54"/>
    <mergeCell ref="A55:X55"/>
    <mergeCell ref="A56:X56"/>
    <mergeCell ref="A57:X57"/>
    <mergeCell ref="A1:X1"/>
    <mergeCell ref="AF2:AI2"/>
    <mergeCell ref="AP2:AQ2"/>
    <mergeCell ref="H2:K2"/>
    <mergeCell ref="M2:O2"/>
    <mergeCell ref="R2:S2"/>
    <mergeCell ref="Z1:AN1"/>
  </mergeCells>
  <conditionalFormatting sqref="A55:A57">
    <cfRule type="expression" dxfId="0" priority="1">
      <formula>$O$13&lt;0.5</formula>
    </cfRule>
  </conditionalFormatting>
  <pageMargins left="0.25" right="0.25" top="0.60229166666666667" bottom="0.84729166666666667" header="0.3" footer="0.45937499999999998"/>
  <pageSetup paperSize="9" scale="98" orientation="portrait" r:id="rId1"/>
  <headerFooter>
    <oddHeader>&amp;LTulostettu &amp;D &amp;T</oddHeader>
  </headerFooter>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Kertolaskuja</vt:lpstr>
      <vt:lpstr>Kertolaskuja!Tulostusalue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Koponen</dc:creator>
  <cp:lastModifiedBy>joykop</cp:lastModifiedBy>
  <cp:lastPrinted>2013-08-29T06:37:23Z</cp:lastPrinted>
  <dcterms:created xsi:type="dcterms:W3CDTF">2010-10-08T08:31:34Z</dcterms:created>
  <dcterms:modified xsi:type="dcterms:W3CDTF">2018-12-10T17:44:19Z</dcterms:modified>
</cp:coreProperties>
</file>