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.piisi\Desktop\Kokeilut\Koulutus 28042016\"/>
    </mc:Choice>
  </mc:AlternateContent>
  <bookViews>
    <workbookView xWindow="0" yWindow="0" windowWidth="24000" windowHeight="913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2" i="1"/>
</calcChain>
</file>

<file path=xl/sharedStrings.xml><?xml version="1.0" encoding="utf-8"?>
<sst xmlns="http://schemas.openxmlformats.org/spreadsheetml/2006/main" count="5" uniqueCount="5">
  <si>
    <t>41.5</t>
  </si>
  <si>
    <t>42.5</t>
  </si>
  <si>
    <t>43.5</t>
  </si>
  <si>
    <t>44.5</t>
  </si>
  <si>
    <t>45.5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</si>
</sst>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471215</xdr:colOff>
      <xdr:row>3</xdr:row>
      <xdr:rowOff>47625</xdr:rowOff>
    </xdr:from>
    <xdr:to>
      <xdr:col>16</xdr:col>
      <xdr:colOff>85509</xdr:colOff>
      <xdr:row>8</xdr:row>
      <xdr:rowOff>161885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8815" y="619125"/>
          <a:ext cx="5710294" cy="10667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19</xdr:col>
      <xdr:colOff>164060</xdr:colOff>
      <xdr:row>41</xdr:row>
      <xdr:rowOff>95250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6096000"/>
          <a:ext cx="6869660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tabSelected="1" topLeftCell="A32" workbookViewId="0">
      <selection activeCell="M46" sqref="M46"/>
    </sheetView>
  </sheetViews>
  <sheetFormatPr defaultRowHeight="15" x14ac:dyDescent="0.25"/>
  <sheetData>
    <row r="2" spans="1:5" x14ac:dyDescent="0.25">
      <c r="A2">
        <v>0</v>
      </c>
      <c r="B2">
        <v>13.7861514485</v>
      </c>
      <c r="D2">
        <v>0</v>
      </c>
      <c r="E2" t="str">
        <f>REPLACE(B2,3,1,".")</f>
        <v>13.7861514485</v>
      </c>
    </row>
    <row r="3" spans="1:5" x14ac:dyDescent="0.25">
      <c r="A3">
        <v>1</v>
      </c>
      <c r="B3">
        <v>13.7861514485</v>
      </c>
      <c r="D3">
        <v>1</v>
      </c>
      <c r="E3" t="str">
        <f t="shared" ref="E3:E36" si="0">REPLACE(B3,3,1,".")</f>
        <v>13.7861514485</v>
      </c>
    </row>
    <row r="4" spans="1:5" x14ac:dyDescent="0.25">
      <c r="A4">
        <v>3</v>
      </c>
      <c r="B4">
        <v>13.7861514485</v>
      </c>
      <c r="D4">
        <v>3</v>
      </c>
      <c r="E4" t="str">
        <f t="shared" si="0"/>
        <v>13.7861514485</v>
      </c>
    </row>
    <row r="5" spans="1:5" x14ac:dyDescent="0.25">
      <c r="A5">
        <v>4</v>
      </c>
      <c r="B5">
        <v>13.7861514485</v>
      </c>
      <c r="D5">
        <v>4</v>
      </c>
      <c r="E5" t="str">
        <f t="shared" si="0"/>
        <v>13.7861514485</v>
      </c>
    </row>
    <row r="6" spans="1:5" x14ac:dyDescent="0.25">
      <c r="A6">
        <v>6</v>
      </c>
      <c r="B6">
        <v>13.7861514485</v>
      </c>
      <c r="D6">
        <v>6</v>
      </c>
      <c r="E6" t="str">
        <f t="shared" si="0"/>
        <v>13.7861514485</v>
      </c>
    </row>
    <row r="7" spans="1:5" x14ac:dyDescent="0.25">
      <c r="A7">
        <v>8</v>
      </c>
      <c r="B7">
        <v>13.7861514485</v>
      </c>
      <c r="D7">
        <v>8</v>
      </c>
      <c r="E7" t="str">
        <f t="shared" si="0"/>
        <v>13.7861514485</v>
      </c>
    </row>
    <row r="8" spans="1:5" x14ac:dyDescent="0.25">
      <c r="A8">
        <v>9</v>
      </c>
      <c r="B8">
        <v>13.7861514485</v>
      </c>
      <c r="D8">
        <v>9</v>
      </c>
      <c r="E8" t="str">
        <f t="shared" si="0"/>
        <v>13.7861514485</v>
      </c>
    </row>
    <row r="9" spans="1:5" x14ac:dyDescent="0.25">
      <c r="A9">
        <v>13</v>
      </c>
      <c r="B9">
        <v>13.7861514485</v>
      </c>
      <c r="D9">
        <v>13</v>
      </c>
      <c r="E9" t="str">
        <f t="shared" si="0"/>
        <v>13.7861514485</v>
      </c>
    </row>
    <row r="10" spans="1:5" x14ac:dyDescent="0.25">
      <c r="A10">
        <v>16</v>
      </c>
      <c r="B10">
        <v>13.6956748588</v>
      </c>
      <c r="D10">
        <v>16</v>
      </c>
      <c r="E10" t="str">
        <f t="shared" si="0"/>
        <v>13.6956748588</v>
      </c>
    </row>
    <row r="11" spans="1:5" x14ac:dyDescent="0.25">
      <c r="A11">
        <v>18</v>
      </c>
      <c r="B11">
        <v>13.7103548353</v>
      </c>
      <c r="D11">
        <v>18</v>
      </c>
      <c r="E11" t="str">
        <f t="shared" si="0"/>
        <v>13.7103548353</v>
      </c>
    </row>
    <row r="12" spans="1:5" x14ac:dyDescent="0.25">
      <c r="A12">
        <v>19</v>
      </c>
      <c r="B12">
        <v>13.643545962799999</v>
      </c>
      <c r="D12">
        <v>19</v>
      </c>
      <c r="E12" t="str">
        <f t="shared" si="0"/>
        <v>13.6435459628</v>
      </c>
    </row>
    <row r="13" spans="1:5" x14ac:dyDescent="0.25">
      <c r="A13">
        <v>20</v>
      </c>
      <c r="B13">
        <v>13.5893199273</v>
      </c>
      <c r="D13">
        <v>20</v>
      </c>
      <c r="E13" t="str">
        <f t="shared" si="0"/>
        <v>13.5893199273</v>
      </c>
    </row>
    <row r="14" spans="1:5" x14ac:dyDescent="0.25">
      <c r="A14">
        <v>21</v>
      </c>
      <c r="B14">
        <v>13.638752501100001</v>
      </c>
      <c r="D14">
        <v>21</v>
      </c>
      <c r="E14" t="str">
        <f t="shared" si="0"/>
        <v>13.6387525011</v>
      </c>
    </row>
    <row r="15" spans="1:5" x14ac:dyDescent="0.25">
      <c r="A15">
        <v>22</v>
      </c>
      <c r="B15">
        <v>13.6192790629</v>
      </c>
      <c r="D15">
        <v>22</v>
      </c>
      <c r="E15" t="str">
        <f t="shared" si="0"/>
        <v>13.6192790629</v>
      </c>
    </row>
    <row r="16" spans="1:5" x14ac:dyDescent="0.25">
      <c r="A16">
        <v>23</v>
      </c>
      <c r="B16">
        <v>13.5965101199</v>
      </c>
      <c r="D16">
        <v>23</v>
      </c>
      <c r="E16" t="str">
        <f t="shared" si="0"/>
        <v>13.5965101199</v>
      </c>
    </row>
    <row r="17" spans="1:5" x14ac:dyDescent="0.25">
      <c r="A17">
        <v>24</v>
      </c>
      <c r="B17">
        <v>13.5740407681</v>
      </c>
      <c r="D17">
        <v>24</v>
      </c>
      <c r="E17" t="str">
        <f t="shared" si="0"/>
        <v>13.5740407681</v>
      </c>
    </row>
    <row r="18" spans="1:5" x14ac:dyDescent="0.25">
      <c r="A18">
        <v>25</v>
      </c>
      <c r="B18">
        <v>13.542883267100001</v>
      </c>
      <c r="D18">
        <v>25</v>
      </c>
      <c r="E18" t="str">
        <f t="shared" si="0"/>
        <v>13.5428832671</v>
      </c>
    </row>
    <row r="19" spans="1:5" x14ac:dyDescent="0.25">
      <c r="A19">
        <v>26</v>
      </c>
      <c r="B19">
        <v>13.514122496800001</v>
      </c>
      <c r="D19">
        <v>26</v>
      </c>
      <c r="E19" t="str">
        <f t="shared" si="0"/>
        <v>13.5141224968</v>
      </c>
    </row>
    <row r="20" spans="1:5" x14ac:dyDescent="0.25">
      <c r="A20">
        <v>27</v>
      </c>
      <c r="B20">
        <v>13.4763739859</v>
      </c>
      <c r="D20">
        <v>27</v>
      </c>
      <c r="E20" t="str">
        <f t="shared" si="0"/>
        <v>13.4763739859</v>
      </c>
    </row>
    <row r="21" spans="1:5" x14ac:dyDescent="0.25">
      <c r="A21">
        <v>28</v>
      </c>
      <c r="B21">
        <v>13.4473136243</v>
      </c>
      <c r="D21">
        <v>28</v>
      </c>
      <c r="E21" t="str">
        <f t="shared" si="0"/>
        <v>13.4473136243</v>
      </c>
    </row>
    <row r="22" spans="1:5" x14ac:dyDescent="0.25">
      <c r="A22">
        <v>29</v>
      </c>
      <c r="B22">
        <v>13.4092655221</v>
      </c>
      <c r="D22">
        <v>29</v>
      </c>
      <c r="E22" t="str">
        <f t="shared" si="0"/>
        <v>13.4092655221</v>
      </c>
    </row>
    <row r="23" spans="1:5" x14ac:dyDescent="0.25">
      <c r="A23">
        <v>30</v>
      </c>
      <c r="B23">
        <v>13.3748125161</v>
      </c>
      <c r="D23">
        <v>30</v>
      </c>
      <c r="E23" t="str">
        <f t="shared" si="0"/>
        <v>13.3748125161</v>
      </c>
    </row>
    <row r="24" spans="1:5" x14ac:dyDescent="0.25">
      <c r="A24">
        <v>31</v>
      </c>
      <c r="B24">
        <v>13.3280762645</v>
      </c>
      <c r="D24">
        <v>31</v>
      </c>
      <c r="E24" t="str">
        <f t="shared" si="0"/>
        <v>13.3280762645</v>
      </c>
    </row>
    <row r="25" spans="1:5" x14ac:dyDescent="0.25">
      <c r="A25">
        <v>32</v>
      </c>
      <c r="B25">
        <v>13.2900281622</v>
      </c>
      <c r="D25">
        <v>32</v>
      </c>
      <c r="E25" t="str">
        <f t="shared" si="0"/>
        <v>13.2900281622</v>
      </c>
    </row>
    <row r="26" spans="1:5" x14ac:dyDescent="0.25">
      <c r="A26">
        <v>33</v>
      </c>
      <c r="B26">
        <v>13.2417939538</v>
      </c>
      <c r="D26">
        <v>33</v>
      </c>
      <c r="E26" t="str">
        <f t="shared" si="0"/>
        <v>13.2417939538</v>
      </c>
    </row>
    <row r="27" spans="1:5" x14ac:dyDescent="0.25">
      <c r="A27">
        <v>34</v>
      </c>
      <c r="B27">
        <v>13.176483038100001</v>
      </c>
      <c r="D27">
        <v>34</v>
      </c>
      <c r="E27" t="str">
        <f t="shared" si="0"/>
        <v>13.1764830381</v>
      </c>
    </row>
    <row r="28" spans="1:5" x14ac:dyDescent="0.25">
      <c r="A28">
        <v>35</v>
      </c>
      <c r="B28">
        <v>13.1129696705</v>
      </c>
      <c r="D28">
        <v>35</v>
      </c>
      <c r="E28" t="str">
        <f t="shared" si="0"/>
        <v>13.1129696705</v>
      </c>
    </row>
    <row r="29" spans="1:5" x14ac:dyDescent="0.25">
      <c r="A29">
        <v>36</v>
      </c>
      <c r="B29">
        <v>13.0449624326</v>
      </c>
      <c r="D29">
        <v>36</v>
      </c>
      <c r="E29" t="str">
        <f t="shared" si="0"/>
        <v>13.0449624326</v>
      </c>
    </row>
    <row r="30" spans="1:5" x14ac:dyDescent="0.25">
      <c r="A30">
        <v>37</v>
      </c>
      <c r="B30">
        <v>12.970364184899999</v>
      </c>
      <c r="D30">
        <v>37</v>
      </c>
      <c r="E30" t="str">
        <f t="shared" si="0"/>
        <v>12.9703641849</v>
      </c>
    </row>
    <row r="31" spans="1:5" x14ac:dyDescent="0.25">
      <c r="A31">
        <v>38</v>
      </c>
      <c r="B31">
        <v>12.875992907600001</v>
      </c>
      <c r="D31">
        <v>38</v>
      </c>
      <c r="E31" t="str">
        <f t="shared" si="0"/>
        <v>12.8759929076</v>
      </c>
    </row>
    <row r="32" spans="1:5" x14ac:dyDescent="0.25">
      <c r="A32">
        <v>39</v>
      </c>
      <c r="B32">
        <v>12.750464129199999</v>
      </c>
      <c r="D32">
        <v>39</v>
      </c>
      <c r="E32" t="str">
        <f t="shared" si="0"/>
        <v>12.7504641292</v>
      </c>
    </row>
    <row r="33" spans="1:5" x14ac:dyDescent="0.25">
      <c r="A33">
        <v>40</v>
      </c>
      <c r="B33">
        <v>12.5883852054</v>
      </c>
      <c r="D33">
        <v>40</v>
      </c>
      <c r="E33" t="str">
        <f t="shared" si="0"/>
        <v>12.5883852054</v>
      </c>
    </row>
    <row r="34" spans="1:5" x14ac:dyDescent="0.25">
      <c r="A34">
        <v>41</v>
      </c>
      <c r="B34">
        <v>12.3292386821</v>
      </c>
      <c r="D34">
        <v>41</v>
      </c>
      <c r="E34" t="str">
        <f t="shared" si="0"/>
        <v>12.3292386821</v>
      </c>
    </row>
    <row r="35" spans="1:5" x14ac:dyDescent="0.25">
      <c r="A35">
        <v>41.5</v>
      </c>
      <c r="B35">
        <v>12.1237190115</v>
      </c>
      <c r="D35" t="s">
        <v>0</v>
      </c>
      <c r="E35" t="str">
        <f t="shared" si="0"/>
        <v>12.1237190115</v>
      </c>
    </row>
    <row r="36" spans="1:5" x14ac:dyDescent="0.25">
      <c r="A36">
        <v>42</v>
      </c>
      <c r="B36">
        <v>11.566778679900001</v>
      </c>
      <c r="D36">
        <v>42</v>
      </c>
      <c r="E36" t="str">
        <f t="shared" si="0"/>
        <v>11.5667786799</v>
      </c>
    </row>
    <row r="37" spans="1:5" x14ac:dyDescent="0.25">
      <c r="A37">
        <v>42.5</v>
      </c>
      <c r="B37">
        <v>9.5933704149499999</v>
      </c>
      <c r="D37" t="s">
        <v>1</v>
      </c>
      <c r="E37" t="str">
        <f>REPLACE(B37,2,1,".")</f>
        <v>9.59337041495</v>
      </c>
    </row>
    <row r="38" spans="1:5" x14ac:dyDescent="0.25">
      <c r="A38">
        <v>43</v>
      </c>
      <c r="B38">
        <v>3.0353156222200002</v>
      </c>
      <c r="D38">
        <v>43</v>
      </c>
      <c r="E38" t="str">
        <f t="shared" ref="E38:E59" si="1">REPLACE(B38,2,1,".")</f>
        <v>3.03531562222</v>
      </c>
    </row>
    <row r="39" spans="1:5" x14ac:dyDescent="0.25">
      <c r="A39">
        <v>43.5</v>
      </c>
      <c r="B39">
        <v>2.08201592599</v>
      </c>
      <c r="D39" t="s">
        <v>2</v>
      </c>
      <c r="E39" t="str">
        <f t="shared" si="1"/>
        <v>2.08201592599</v>
      </c>
    </row>
    <row r="40" spans="1:5" x14ac:dyDescent="0.25">
      <c r="A40">
        <v>44</v>
      </c>
      <c r="B40">
        <v>1.7737364202000001</v>
      </c>
      <c r="D40">
        <v>44</v>
      </c>
      <c r="E40" t="str">
        <f t="shared" si="1"/>
        <v>1.7737364202</v>
      </c>
    </row>
    <row r="41" spans="1:5" x14ac:dyDescent="0.25">
      <c r="A41">
        <v>44.5</v>
      </c>
      <c r="B41">
        <v>1.6053660778700001</v>
      </c>
      <c r="D41" t="s">
        <v>3</v>
      </c>
      <c r="E41" t="str">
        <f t="shared" si="1"/>
        <v>1.60536607787</v>
      </c>
    </row>
    <row r="42" spans="1:5" x14ac:dyDescent="0.25">
      <c r="A42">
        <v>45.5</v>
      </c>
      <c r="B42">
        <v>1.4211173936499999</v>
      </c>
      <c r="D42" t="s">
        <v>4</v>
      </c>
      <c r="E42" t="str">
        <f t="shared" si="1"/>
        <v>1.42111739365</v>
      </c>
    </row>
    <row r="43" spans="1:5" x14ac:dyDescent="0.25">
      <c r="A43">
        <v>46</v>
      </c>
      <c r="B43">
        <v>1.3549077038799999</v>
      </c>
      <c r="D43">
        <v>46</v>
      </c>
      <c r="E43" t="str">
        <f t="shared" si="1"/>
        <v>1.35490770388</v>
      </c>
    </row>
    <row r="44" spans="1:5" x14ac:dyDescent="0.25">
      <c r="A44">
        <v>47</v>
      </c>
      <c r="B44">
        <v>1.24735440691</v>
      </c>
      <c r="D44">
        <v>47</v>
      </c>
      <c r="E44" t="str">
        <f t="shared" si="1"/>
        <v>1.24735440691</v>
      </c>
    </row>
    <row r="45" spans="1:5" x14ac:dyDescent="0.25">
      <c r="A45">
        <v>48</v>
      </c>
      <c r="B45">
        <v>1.1700598369499999</v>
      </c>
      <c r="D45">
        <v>48</v>
      </c>
      <c r="E45" t="str">
        <f t="shared" si="1"/>
        <v>1.17005983695</v>
      </c>
    </row>
    <row r="46" spans="1:5" x14ac:dyDescent="0.25">
      <c r="A46">
        <v>49</v>
      </c>
      <c r="B46">
        <v>1.1062468780200001</v>
      </c>
      <c r="D46">
        <v>49</v>
      </c>
      <c r="E46" t="str">
        <f t="shared" si="1"/>
        <v>1.10624687802</v>
      </c>
    </row>
    <row r="47" spans="1:5" x14ac:dyDescent="0.25">
      <c r="A47">
        <v>50</v>
      </c>
      <c r="B47">
        <v>1.0523204338600001</v>
      </c>
      <c r="D47">
        <v>50</v>
      </c>
      <c r="E47" t="str">
        <f t="shared" si="1"/>
        <v>1.05232043386</v>
      </c>
    </row>
    <row r="48" spans="1:5" x14ac:dyDescent="0.25">
      <c r="A48">
        <v>51</v>
      </c>
      <c r="B48">
        <v>0.99719562427300001</v>
      </c>
      <c r="D48">
        <v>51</v>
      </c>
      <c r="E48" t="str">
        <f t="shared" si="1"/>
        <v>0.997195624273</v>
      </c>
    </row>
    <row r="49" spans="1:5" x14ac:dyDescent="0.25">
      <c r="A49">
        <v>52</v>
      </c>
      <c r="B49">
        <v>0.965738531846</v>
      </c>
      <c r="D49">
        <v>52</v>
      </c>
      <c r="E49" t="str">
        <f t="shared" si="1"/>
        <v>0.965738531846</v>
      </c>
    </row>
    <row r="50" spans="1:5" x14ac:dyDescent="0.25">
      <c r="A50">
        <v>53</v>
      </c>
      <c r="B50">
        <v>0.92079982837800001</v>
      </c>
      <c r="D50">
        <v>53</v>
      </c>
      <c r="E50" t="str">
        <f t="shared" si="1"/>
        <v>0.920799828378</v>
      </c>
    </row>
    <row r="51" spans="1:5" x14ac:dyDescent="0.25">
      <c r="A51">
        <v>54</v>
      </c>
      <c r="B51">
        <v>0.88694600509900001</v>
      </c>
      <c r="D51">
        <v>54</v>
      </c>
      <c r="E51" t="str">
        <f t="shared" si="1"/>
        <v>0.886946005099</v>
      </c>
    </row>
    <row r="52" spans="1:5" x14ac:dyDescent="0.25">
      <c r="A52">
        <v>56</v>
      </c>
      <c r="B52">
        <v>0.85339177317699999</v>
      </c>
      <c r="D52">
        <v>56</v>
      </c>
      <c r="E52" t="str">
        <f t="shared" si="1"/>
        <v>0.853391773177</v>
      </c>
    </row>
    <row r="53" spans="1:5" x14ac:dyDescent="0.25">
      <c r="A53">
        <v>57</v>
      </c>
      <c r="B53">
        <v>0.81923835854100002</v>
      </c>
      <c r="D53">
        <v>57</v>
      </c>
      <c r="E53" t="str">
        <f t="shared" si="1"/>
        <v>0.819238358541</v>
      </c>
    </row>
    <row r="54" spans="1:5" x14ac:dyDescent="0.25">
      <c r="A54">
        <v>58</v>
      </c>
      <c r="B54">
        <v>0.80066369444100005</v>
      </c>
      <c r="D54">
        <v>58</v>
      </c>
      <c r="E54" t="str">
        <f t="shared" si="1"/>
        <v>0.800663694441</v>
      </c>
    </row>
    <row r="55" spans="1:5" x14ac:dyDescent="0.25">
      <c r="A55">
        <v>59</v>
      </c>
      <c r="B55">
        <v>0.78688249204399996</v>
      </c>
      <c r="D55">
        <v>59</v>
      </c>
      <c r="E55" t="str">
        <f t="shared" si="1"/>
        <v>0.786882492044</v>
      </c>
    </row>
    <row r="56" spans="1:5" x14ac:dyDescent="0.25">
      <c r="A56">
        <v>63</v>
      </c>
      <c r="B56">
        <v>0.72756340346699999</v>
      </c>
      <c r="D56">
        <v>63</v>
      </c>
      <c r="E56" t="str">
        <f t="shared" si="1"/>
        <v>0.727563403467</v>
      </c>
    </row>
    <row r="57" spans="1:5" x14ac:dyDescent="0.25">
      <c r="A57">
        <v>68</v>
      </c>
      <c r="B57">
        <v>0.67004186302799995</v>
      </c>
      <c r="D57">
        <v>68</v>
      </c>
      <c r="E57" t="str">
        <f t="shared" si="1"/>
        <v>0.670041863028</v>
      </c>
    </row>
    <row r="58" spans="1:5" x14ac:dyDescent="0.25">
      <c r="A58">
        <v>71</v>
      </c>
      <c r="B58">
        <v>0.63708681381800003</v>
      </c>
      <c r="D58">
        <v>71</v>
      </c>
      <c r="E58" t="str">
        <f t="shared" si="1"/>
        <v>0.637086813818</v>
      </c>
    </row>
    <row r="59" spans="1:5" x14ac:dyDescent="0.25">
      <c r="A59">
        <v>72</v>
      </c>
      <c r="B59">
        <v>0.62480356820399996</v>
      </c>
      <c r="D59">
        <v>72</v>
      </c>
      <c r="E59" t="str">
        <f t="shared" si="1"/>
        <v>0.624803568204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Porin kasvatus- ja opetusvirasto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Aaltonen</dc:creator>
  <cp:lastModifiedBy>Sari Aaltonen</cp:lastModifiedBy>
  <dcterms:created xsi:type="dcterms:W3CDTF">2016-04-27T07:43:34Z</dcterms:created>
  <dcterms:modified xsi:type="dcterms:W3CDTF">2016-04-28T13:30:08Z</dcterms:modified>
</cp:coreProperties>
</file>