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24675" windowHeight="1230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<sst xmlns="http://schemas.openxmlformats.org/spreadsheetml/2006/main" count="55" uniqueCount="55">
  <si>
    <t>6. palkki</t>
  </si>
  <si>
    <t>5. palkki</t>
  </si>
  <si>
    <t>3. palkki</t>
  </si>
  <si>
    <t>2. palkki</t>
  </si>
  <si>
    <t>1. palkki</t>
  </si>
  <si>
    <t>GE1.2</t>
  </si>
  <si>
    <t>MAA1.1</t>
  </si>
  <si>
    <t>RUB9.1.</t>
  </si>
  <si>
    <t>HI1.2.</t>
  </si>
  <si>
    <t>MAB10.1.</t>
  </si>
  <si>
    <t>SA1.1.</t>
  </si>
  <si>
    <t>RUB3.1</t>
  </si>
  <si>
    <t>UE3.2.</t>
  </si>
  <si>
    <t>FY4.1.</t>
  </si>
  <si>
    <t>ÄI3.1.</t>
  </si>
  <si>
    <t>YH2.2.</t>
  </si>
  <si>
    <t>PS2.1</t>
  </si>
  <si>
    <t>TE3.1.</t>
  </si>
  <si>
    <t>ÄI5.2</t>
  </si>
  <si>
    <t>YH2.1</t>
  </si>
  <si>
    <t>HI4.1.</t>
  </si>
  <si>
    <t>EN10.1.</t>
  </si>
  <si>
    <t>ÄI5.1</t>
  </si>
  <si>
    <t>EN10.2</t>
  </si>
  <si>
    <t>EN11.2</t>
  </si>
  <si>
    <t xml:space="preserve">RA1.1. </t>
  </si>
  <si>
    <t xml:space="preserve">GE1.1 </t>
  </si>
  <si>
    <t xml:space="preserve">ÄI3.1. </t>
  </si>
  <si>
    <t xml:space="preserve">ENA4.1. </t>
  </si>
  <si>
    <t xml:space="preserve">RUB3.2. </t>
  </si>
  <si>
    <t xml:space="preserve">MAB9.1. </t>
  </si>
  <si>
    <t xml:space="preserve">MAA10.1. </t>
  </si>
  <si>
    <t xml:space="preserve">FY1.1. </t>
  </si>
  <si>
    <t xml:space="preserve">TE1.1 </t>
  </si>
  <si>
    <t xml:space="preserve">MAA6.1. </t>
  </si>
  <si>
    <t xml:space="preserve">MAB4.1. </t>
  </si>
  <si>
    <t xml:space="preserve">RUB8.1. </t>
  </si>
  <si>
    <t xml:space="preserve">PS6.1 </t>
  </si>
  <si>
    <t xml:space="preserve">EN11.1 </t>
  </si>
  <si>
    <t>4. palkki</t>
  </si>
  <si>
    <t>Jakson  1. koeviikko, lukuvuosi 2014-2015, Eurajoen lukio</t>
  </si>
  <si>
    <t>UE1.1</t>
  </si>
  <si>
    <t>MU1.1</t>
  </si>
  <si>
    <t>GE2.2</t>
  </si>
  <si>
    <t>HI3.1.</t>
  </si>
  <si>
    <t>RA4.1.</t>
  </si>
  <si>
    <t>RUB8.2</t>
  </si>
  <si>
    <t>FY8.1.</t>
  </si>
  <si>
    <t>Tiistai 23.9.</t>
  </si>
  <si>
    <t>Keskiviikko 24.9.</t>
  </si>
  <si>
    <t>Torstai 25.9.</t>
  </si>
  <si>
    <t xml:space="preserve">Perjantai 26.9. </t>
  </si>
  <si>
    <t>Maanantai 29.9.</t>
  </si>
  <si>
    <t>Tiistai 30.9.</t>
  </si>
  <si>
    <t>EN9.1 (2 h)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</si>
</sst>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0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0" xfId="0" applyFill="1"/>
    <xf numFmtId="0" fontId="3" fillId="0" borderId="3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26"/>
  <sheetViews>
    <sheetView tabSelected="1" topLeftCell="A4" workbookViewId="0">
      <selection activeCell="B13" sqref="B13"/>
    </sheetView>
  </sheetViews>
  <sheetFormatPr defaultRowHeight="15"/>
  <cols>
    <col min="2" max="2" width="17" customWidth="1"/>
    <col min="3" max="3" width="21.7109375" customWidth="1"/>
    <col min="4" max="4" width="16.85546875" customWidth="1"/>
    <col min="5" max="5" width="23.42578125" customWidth="1"/>
    <col min="6" max="6" width="20.28515625" customWidth="1"/>
    <col min="7" max="7" width="15.5703125" customWidth="1"/>
  </cols>
  <sheetData>
    <row r="3" spans="2:8">
      <c r="H3" s="1"/>
    </row>
    <row r="8" spans="2:8" ht="28.5">
      <c r="B8" s="10" t="s">
        <v>40</v>
      </c>
      <c r="C8" s="9"/>
      <c r="D8" s="9"/>
      <c r="E8" s="9"/>
      <c r="F8" s="3"/>
      <c r="G8" s="3"/>
    </row>
    <row r="9" spans="2:8" ht="18.75">
      <c r="B9" s="2"/>
    </row>
    <row r="10" spans="2:8" ht="21">
      <c r="B10" s="4" t="s">
        <v>48</v>
      </c>
      <c r="C10" s="4" t="s">
        <v>49</v>
      </c>
      <c r="D10" s="5" t="s">
        <v>50</v>
      </c>
      <c r="E10" s="4" t="s">
        <v>51</v>
      </c>
      <c r="F10" s="6" t="s">
        <v>52</v>
      </c>
      <c r="G10" s="4" t="s">
        <v>53</v>
      </c>
    </row>
    <row r="11" spans="2:8" ht="21">
      <c r="B11" s="7" t="s">
        <v>0</v>
      </c>
      <c r="C11" s="7" t="s">
        <v>1</v>
      </c>
      <c r="D11" s="8" t="s">
        <v>2</v>
      </c>
      <c r="E11" s="7" t="s">
        <v>3</v>
      </c>
      <c r="F11" s="8" t="s">
        <v>39</v>
      </c>
      <c r="G11" s="7" t="s">
        <v>4</v>
      </c>
    </row>
    <row r="12" spans="2:8" ht="28.5">
      <c r="B12" s="11" t="s">
        <v>5</v>
      </c>
      <c r="C12" s="17" t="s">
        <v>54</v>
      </c>
      <c r="D12" s="15" t="s">
        <v>6</v>
      </c>
      <c r="E12" s="17" t="s">
        <v>32</v>
      </c>
      <c r="F12" s="11" t="s">
        <v>41</v>
      </c>
      <c r="G12" s="17" t="s">
        <v>7</v>
      </c>
      <c r="H12" s="1"/>
    </row>
    <row r="13" spans="2:8" ht="28.5">
      <c r="B13" s="17" t="s">
        <v>8</v>
      </c>
      <c r="C13" s="11" t="s">
        <v>25</v>
      </c>
      <c r="D13" s="15" t="s">
        <v>9</v>
      </c>
      <c r="E13" s="11" t="s">
        <v>33</v>
      </c>
      <c r="F13" s="11" t="s">
        <v>42</v>
      </c>
      <c r="G13" s="17" t="s">
        <v>10</v>
      </c>
    </row>
    <row r="14" spans="2:8" ht="28.5">
      <c r="B14" s="15" t="s">
        <v>11</v>
      </c>
      <c r="C14" s="11" t="s">
        <v>26</v>
      </c>
      <c r="D14" s="12" t="s">
        <v>12</v>
      </c>
      <c r="E14" s="15" t="s">
        <v>34</v>
      </c>
      <c r="F14" s="11" t="s">
        <v>43</v>
      </c>
      <c r="G14" s="11" t="s">
        <v>13</v>
      </c>
    </row>
    <row r="15" spans="2:8" ht="28.5">
      <c r="B15" s="15" t="s">
        <v>14</v>
      </c>
      <c r="C15" s="15" t="s">
        <v>27</v>
      </c>
      <c r="D15" s="12" t="s">
        <v>15</v>
      </c>
      <c r="E15" s="11" t="s">
        <v>35</v>
      </c>
      <c r="F15" s="11" t="s">
        <v>44</v>
      </c>
      <c r="G15" s="11" t="s">
        <v>16</v>
      </c>
    </row>
    <row r="16" spans="2:8" ht="28.5">
      <c r="B16" s="11" t="s">
        <v>17</v>
      </c>
      <c r="C16" s="17" t="s">
        <v>28</v>
      </c>
      <c r="D16" s="15" t="s">
        <v>18</v>
      </c>
      <c r="E16" s="15" t="s">
        <v>36</v>
      </c>
      <c r="F16" s="11" t="s">
        <v>45</v>
      </c>
      <c r="G16" s="11" t="s">
        <v>19</v>
      </c>
    </row>
    <row r="17" spans="2:7" ht="28.5">
      <c r="B17" s="11" t="s">
        <v>20</v>
      </c>
      <c r="C17" s="15" t="s">
        <v>29</v>
      </c>
      <c r="D17" s="16" t="s">
        <v>21</v>
      </c>
      <c r="E17" s="11" t="s">
        <v>37</v>
      </c>
      <c r="F17" s="15" t="s">
        <v>46</v>
      </c>
      <c r="G17" s="15" t="s">
        <v>22</v>
      </c>
    </row>
    <row r="18" spans="2:7" ht="28.5">
      <c r="B18" s="15" t="s">
        <v>23</v>
      </c>
      <c r="C18" s="11" t="s">
        <v>30</v>
      </c>
      <c r="D18" s="12"/>
      <c r="E18" s="17" t="s">
        <v>38</v>
      </c>
      <c r="F18" s="11" t="s">
        <v>47</v>
      </c>
      <c r="G18" s="17" t="s">
        <v>24</v>
      </c>
    </row>
    <row r="19" spans="2:7" ht="28.5">
      <c r="B19" s="13"/>
      <c r="C19" s="15" t="s">
        <v>31</v>
      </c>
      <c r="D19" s="14"/>
      <c r="E19" s="13"/>
      <c r="F19" s="14"/>
      <c r="G19" s="13"/>
    </row>
    <row r="26" spans="2:7">
      <c r="E26">
        <f>0.14*150</f>
        <v>21.000000000000004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rantala</dc:creator>
  <cp:lastModifiedBy>rantala</cp:lastModifiedBy>
  <cp:lastPrinted>2014-09-09T10:27:45Z</cp:lastPrinted>
  <dcterms:created xsi:type="dcterms:W3CDTF">2014-09-09T10:05:45Z</dcterms:created>
  <dcterms:modified xsi:type="dcterms:W3CDTF">2014-09-15T09:17:14Z</dcterms:modified>
</cp:coreProperties>
</file>